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defaultThemeVersion="166925"/>
  <mc:AlternateContent xmlns:mc="http://schemas.openxmlformats.org/markup-compatibility/2006">
    <mc:Choice Requires="x15">
      <x15ac:absPath xmlns:x15ac="http://schemas.microsoft.com/office/spreadsheetml/2010/11/ac" url="D:\02. Client\15. Projeler\4. End of Waste\06. Aktiviteler\Activity 1.1.2\Questionnaire\Final Versions Uploaded\"/>
    </mc:Choice>
  </mc:AlternateContent>
  <xr:revisionPtr revIDLastSave="0" documentId="13_ncr:1_{E577ACDF-1E5B-4070-9739-75B1678485EC}" xr6:coauthVersionLast="36" xr6:coauthVersionMax="36" xr10:uidLastSave="{00000000-0000-0000-0000-000000000000}"/>
  <bookViews>
    <workbookView xWindow="0" yWindow="0" windowWidth="23040" windowHeight="9060" xr2:uid="{00000000-000D-0000-FFFF-FFFF00000000}"/>
  </bookViews>
  <sheets>
    <sheet name="Giriş" sheetId="1" r:id="rId1"/>
    <sheet name="Genel Bilgi" sheetId="6" r:id="rId2"/>
    <sheet name="Atık Sonu Bilgileri" sheetId="8" r:id="rId3"/>
    <sheet name="Toplam Ayırma ve İşleme" sheetId="7" r:id="rId4"/>
    <sheet name="Emisyonlar" sheetId="3" r:id="rId5"/>
    <sheet name="List" sheetId="9" state="hidden" r:id="rId6"/>
  </sheets>
  <definedNames>
    <definedName name="AtikKoduList">List!$C$2:$C$97</definedName>
    <definedName name="RDList">List!$A$2:$A$28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<sst xmlns="http://schemas.openxmlformats.org/spreadsheetml/2006/main" count="337" uniqueCount="295">
  <si>
    <t>CO</t>
  </si>
  <si>
    <t>NOx</t>
  </si>
  <si>
    <t>ÖNSÖZ</t>
  </si>
  <si>
    <t>Bu anket, "Türkiye'de Atık Sonu Konseptinin Geliştirilmesi için Teknik Destek" projesi kapsamında geliştirilmiştir.</t>
  </si>
  <si>
    <t>Birden fazla tesiniz varsa, lütfen her bir tesisiniz için ayrı anketler kullanın.</t>
  </si>
  <si>
    <t>Sağlanan bilgi ve belgeler, amaç dışında herhangi bir amaçla kullanılmayacak ve üçüncü taraflarla veya kurumlarla paylaşılmayacaktır.</t>
  </si>
  <si>
    <t>İstenilen bilgileri sağlayan ayrıntılı tablo, rapor, belge veya diğer destekleyici materyal, bu anket formuna eklenilebilir.</t>
  </si>
  <si>
    <t>Anket formunda cevap için ayrılan satır yetersiz olduğunda, tabloların altına ek satırlar eklenilebilir veya cevaplar boş bir kağıda yazılarak anketin ekine eklenilebilir.</t>
  </si>
  <si>
    <t>Bu anket, lisanslı toplama, ayırma, geri dönüşüm ve geri kazanım tesislerinin kapasitesini ve işlenen atık miktarını değerlendirmek için tasarlanmıştır.</t>
  </si>
  <si>
    <t>Lütfen seçiniz</t>
  </si>
  <si>
    <t>İzlenen Parametreler</t>
  </si>
  <si>
    <t>Ölçüm Sıklığı</t>
  </si>
  <si>
    <t>İzlenen Parametrelerin Adları</t>
  </si>
  <si>
    <t>Haftalık</t>
  </si>
  <si>
    <t>Aylık</t>
  </si>
  <si>
    <t>Yıllık</t>
  </si>
  <si>
    <t>Lütfen ölçümlerin sıklığını seçin ve o dönem boyunca izlenen parametreleri belirtin.</t>
  </si>
  <si>
    <t>Hava Emisyonları</t>
  </si>
  <si>
    <t>Emisyon Kaynakları (*)</t>
  </si>
  <si>
    <t>Baca 1</t>
  </si>
  <si>
    <t>Baca 2</t>
  </si>
  <si>
    <t>Baca 3</t>
  </si>
  <si>
    <t>(*) Lütfen emisyonların kaynağını veya bacaları yazın. Birden fazla hava emisyonu kaynağı mevcut ve izleniyorsa, daha fazla satır ekleyebilirsiniz.</t>
  </si>
  <si>
    <t>(A) Lütfen anketi başlatmadan önce aşağıdaki istenen bilgileri doldurun.</t>
  </si>
  <si>
    <t>Şirket Adı</t>
  </si>
  <si>
    <t>Ekonomik faaliyet türü (NACE 2'ye göre isim ve kod)</t>
  </si>
  <si>
    <t>Tesisin Adresi</t>
  </si>
  <si>
    <t>Web sitesi</t>
  </si>
  <si>
    <t>İlgili Kişi Adı ve Soyadı</t>
  </si>
  <si>
    <t>Unvanı</t>
  </si>
  <si>
    <t>Telefon</t>
  </si>
  <si>
    <t>Faks</t>
  </si>
  <si>
    <t>Cep Telefonu</t>
  </si>
  <si>
    <t>Eposta</t>
  </si>
  <si>
    <t>(B) Tesisiniz aşağıdaki sanayi bölgelerinden birinde mi bulunmaktadır?</t>
  </si>
  <si>
    <t>Organize Sanayi Bölgesi</t>
  </si>
  <si>
    <t>İş Kümelenmesi</t>
  </si>
  <si>
    <t>Teknoloji Geliştme Bölgesi (Teknopark)</t>
  </si>
  <si>
    <t>Serbest Bölge</t>
  </si>
  <si>
    <t>Tekil Endüstri</t>
  </si>
  <si>
    <t>Diğer (Lütfen Belirtin)</t>
  </si>
  <si>
    <t>Tesisinizin bulunduğu yeri belirtmek için yanına (X) işareti koyun. Eğer listede yoksa, "Diğer" kısmında belirtiniz.</t>
  </si>
  <si>
    <t>(C) Tesise İlişkin Diğer Bilgiler</t>
  </si>
  <si>
    <t>Tesisin Kuruluş Yılı:</t>
  </si>
  <si>
    <t>Çalışan Sayısı:</t>
  </si>
  <si>
    <t>Tesisin Kurulu Kapasitesi:</t>
  </si>
  <si>
    <t>ton/yıl</t>
  </si>
  <si>
    <t>Tesisin Fiili Kapasitesi</t>
  </si>
  <si>
    <t>Kısa Açıklamalar:</t>
  </si>
  <si>
    <t>Birden fazla tesiniz varsa, lütfen her bir tesise ayrı anketler kullanın.</t>
  </si>
  <si>
    <t>Eğer uygun başka bir R kodu yoksa, R12, geri kazanımdan önce ön işlemleri içerecek şekilde ön hazırlık işlemleri olarak, sökme, ayırma, ezme, sıkıştırma, peletleme, kurutma, parçalama, şartlandırma, yeniden paketleme, ayırma, karıştırma veya karıştırma gibi işlemleri içerebilir.</t>
  </si>
  <si>
    <t>BİLGİ DÖNEMİ</t>
  </si>
  <si>
    <t>İşlemin R / D Yöntemi</t>
  </si>
  <si>
    <t>Lisans Konusu</t>
  </si>
  <si>
    <t>Eğer birden fazla tesisiniz varsa, lütfen her bir tesise ayrı anketler kullanın.</t>
  </si>
  <si>
    <t>Atık Kodu</t>
  </si>
  <si>
    <t>Atık Adı</t>
  </si>
  <si>
    <t>Toplam alınan miktar (ton/yıl)</t>
  </si>
  <si>
    <t>Atığın Kaynağı</t>
  </si>
  <si>
    <t xml:space="preserve">Belediyelerden Gelen (ton/yıl) </t>
  </si>
  <si>
    <t>Sanayi ve Ticari Atık Üreticilerinden Gelen (ton/yıl)</t>
  </si>
  <si>
    <t xml:space="preserve">Diğer Atık İşleme Tesislerinden Gelen (ton/yıl) </t>
  </si>
  <si>
    <t>İthalat ile Gelen 
(ton/yıl)</t>
  </si>
  <si>
    <t>I. Alınan atığın miktarı ve kaynağı (oluştuğu kaynak)</t>
  </si>
  <si>
    <t>II. İşleme İçin Alınan Atık</t>
  </si>
  <si>
    <t xml:space="preserve">Atık İşleme </t>
  </si>
  <si>
    <t>Atık İşleme Sonucunda Oluşan Atık</t>
  </si>
  <si>
    <t>Atıkla ilgili ek detaylar ve açıklama (*)</t>
  </si>
  <si>
    <t>İşleme için Getirilen Atık Miktarı, ton/yıl</t>
  </si>
  <si>
    <t>İşlenen Atık Miktarı, ton/yıl</t>
  </si>
  <si>
    <t>Atık İşleme Operasyonunun Açıklaması (**)</t>
  </si>
  <si>
    <t>İşleme Sonrası Atığın Yönetiminin Açıklaması</t>
  </si>
  <si>
    <t>(*) Lütfen bu kod altında hangi tür atığın yer aldığını belirtin. Örnek olarak, atık kodu "15 01 04 - Metal Ambalaj" ise, bunun "alüminyum", "demir dışı metal" veya "teneke kutular" gibi bir atık türünü kapsadığını belirtin.</t>
  </si>
  <si>
    <t>(**) Atık İşleme Operasyonunun Açıklaması: Atık üzerinde gerçekleştirilen işlem operasyonunun bir açıklamasını sağlayın, örneğin geri dönüşüm, depolama sahası, yakma vb. İşlem süreciyle ilgili herhangi önemli ayrıntıları da ekleyin.</t>
  </si>
  <si>
    <t>Eğer atığın kaynağı başka bir ülke ise, Türkiye topraklarına yapılan atık ithalatı durumunda, atığın ithal edildiği ülkenin adı, adresi, yasal kuruluşunun adı ve atığın ithal edildiği ülkenin adı/atık için işlemin yapıldığı ülkenin adı doldurulmalıdır.</t>
  </si>
  <si>
    <t>III. İşleme sonrası oluşan ve ileri yöntemler için gönderilen atık</t>
  </si>
  <si>
    <t>Diğer Tesislere İleriki İşleme Gönderilen Miktar</t>
  </si>
  <si>
    <t>Gerçekleştirilen İşlem</t>
  </si>
  <si>
    <t>Miktar, ton/yıl</t>
  </si>
  <si>
    <t>Tesisin Adı</t>
  </si>
  <si>
    <t>Çevre Lisansı Konusu</t>
  </si>
  <si>
    <t>İhraç Edildi mi (**)</t>
  </si>
  <si>
    <t>Ürünün adı</t>
  </si>
  <si>
    <t>Ürünün açıklaması (*)</t>
  </si>
  <si>
    <t>Ürün Kalitesi için Standart/Teknik Özelliklerin Adı</t>
  </si>
  <si>
    <t>Kalite Kontrolünden Sorumlu Olan Kişi/Kuruluş</t>
  </si>
  <si>
    <t>Standardın tanımı (kalite kontrol sistemi için)</t>
  </si>
  <si>
    <t xml:space="preserve">Kalite değerlendirme/sınıflandırma dereceleri (örneğin birinci kalite, ikinci kalite, üçüncü kalite, vb.) </t>
  </si>
  <si>
    <t>Amaçlanan Kullanım</t>
  </si>
  <si>
    <t>(*) Lütfen hangi tür malzemeden yapıldığını ve kaç oranda geri dönüştürülmüş malzeme içerdiğini belirtiniz.</t>
  </si>
  <si>
    <t>Atık Açıklaması</t>
  </si>
  <si>
    <t>Oluşturulan/elde edilen atık miktarı, ton</t>
  </si>
  <si>
    <t>Toplam olarak yeniden kullanım için teslim edilen miktar, ton</t>
  </si>
  <si>
    <t>Teslim edilen:</t>
  </si>
  <si>
    <t>Geri Kazanım İşlemi</t>
  </si>
  <si>
    <t>Bertaraf İşlemi</t>
  </si>
  <si>
    <t>Geri Kazanım, ton</t>
  </si>
  <si>
    <t>Diğer Geri Kazanım İşlemi, ton</t>
  </si>
  <si>
    <t>Enerji Geri Kazanımı için ısıl işlem (R1), ton</t>
  </si>
  <si>
    <t>Yakma için Isıl İşlem (D10), ton</t>
  </si>
  <si>
    <t>Diğer Bertaraf Yöntemi, ton</t>
  </si>
  <si>
    <t>Düzenli Depolama, ton</t>
  </si>
  <si>
    <t>Sözleşme olan veya İşbirliği Yapılan Belediye</t>
  </si>
  <si>
    <t>Belediyenin Bulunduğu İl</t>
  </si>
  <si>
    <t>Tesisin Sahibi veya İşleteni (*)</t>
  </si>
  <si>
    <t>Lütfen belediyelerle çalışan tüm tesislerinizi listeleyin. Eğer tek bir tesiniz birden fazla belediye ile çalışıyorsa, her belediye için ayrı bir satır kullanınız.</t>
  </si>
  <si>
    <t>(*) Eğer tesisin sahibi belediye ise ve siz işletmecisi iseniz veya tesisin sahibi sizseniz bu durumu lütfen belirtiniz.</t>
  </si>
  <si>
    <t>Tesisin Lisans Konusu</t>
  </si>
  <si>
    <t>Alınan ÖTA</t>
  </si>
  <si>
    <t>Ülke içinden alınan</t>
  </si>
  <si>
    <t>İthal edilen</t>
  </si>
  <si>
    <t>adet</t>
  </si>
  <si>
    <t>ton</t>
  </si>
  <si>
    <t>Oluşan Atık Miktarı, ton</t>
  </si>
  <si>
    <t>Gönderilen Miktar, ton</t>
  </si>
  <si>
    <t>Diğer Tesislere Gönderilen Atıklar</t>
  </si>
  <si>
    <t>Geri kazanım veya bertaraf öncesi hazırlık faaliyetlerinden kaynaklanan atıklar</t>
  </si>
  <si>
    <t>Tesis Adı</t>
  </si>
  <si>
    <t>Geri Dönüşüm, ton</t>
  </si>
  <si>
    <t>Yeniden Kullanım, ton</t>
  </si>
  <si>
    <t>Enerji Geri Kazanımı (R1), ton</t>
  </si>
  <si>
    <t>Diğer Geri Kazanım Yöntemi, ton</t>
  </si>
  <si>
    <t>Bertaraf, ton</t>
  </si>
  <si>
    <t xml:space="preserve">Geri Kazanım İşlemi </t>
  </si>
  <si>
    <t>Gönderim Amacı ve Miktar</t>
  </si>
  <si>
    <t>V. Geri kazanım veya bertaraf için hazırlık yapılan atıklar (Atık Elektrikli ve Elektronik Ekipmanlar için)</t>
  </si>
  <si>
    <t>VI. Belediyeler veya Belediye Atıkları için Faaliyet Gösteren Tesisler</t>
  </si>
  <si>
    <t>IV. Tesiste atıklar kullanılarak üretilen ürünler</t>
  </si>
  <si>
    <t>VIII. Alınan Ömrünü Tamamlamış Aracın (ÖTA) Kaynağı</t>
  </si>
  <si>
    <t>X. ÖTA işleme atıklarının gönderildiği tesis bilgisi</t>
  </si>
  <si>
    <t>IX. ÖTA'nın (sökme) işlenmesi sırasında elde edilen atık</t>
  </si>
  <si>
    <t>(**) İhraç Edildi: Atığın/döküntünün başka ülkelere ihraç edilip edilmediğini belirtin.</t>
  </si>
  <si>
    <t>(***) Atık İşleme Operasyonunun Açıklaması: Atık üzerinde gerçekleştirilen işlem operasyonunun bir açıklamasını sağlayın, örneğin geri dönüşüm, depolama sahası, yakma vb. İşlem süreciyle ilgili herhangi önemli ayrıntıları da ekleyin.</t>
  </si>
  <si>
    <t>AEEE Yönetmeliği'nin Ek 1-A'sına göre EEE Kategorisi (*)</t>
  </si>
  <si>
    <t>(*) Lütfen Atık Elektrik ve Elektronik Ekipmanlar Hakkında Yönetmelik Ek 1-A'ya göre EEE kategorisini belirtiniz.</t>
  </si>
  <si>
    <t>VII. Dönem İçinde Sökülen ÖTA Sayısı</t>
  </si>
  <si>
    <t>R12 için izne sahip olan tesis</t>
  </si>
  <si>
    <t>Lütfen Seçiniz</t>
  </si>
  <si>
    <t>Hangi işlem için gönderildiğini belirtiniz</t>
  </si>
  <si>
    <t>Sökülen ÖTA Sayısı:</t>
  </si>
  <si>
    <t>Teslim Edildiği Yer</t>
  </si>
  <si>
    <t>Atık Sonu Uygulamalarına İlişkin Bilgi</t>
  </si>
  <si>
    <t>Mevcut atık/hurdalarınızdan atık sonu kriterlerine uyabilecek olanlar hangileridir?</t>
  </si>
  <si>
    <t xml:space="preserve">Evet ise </t>
  </si>
  <si>
    <t>(*) Birden fazla atık türü için bu onayı aldıysanız lütfen ek satır ekleyerek her biri için ayrı yanıt veriniz.</t>
  </si>
  <si>
    <t>Bu formun, R3, R4, R5, R7, R8, R11 ve R12 işleme koduna sahip olan lisanslı tesisler tarafından doldurulması beklenmektedir</t>
  </si>
  <si>
    <t xml:space="preserve">R11 - R1 ila R10 arasındaki işlemlerden elde edilecek atıkların kullanımı </t>
  </si>
  <si>
    <t xml:space="preserve">R8 - Katalizör parçalarının (bileşenlerinin) geri kazanımı </t>
  </si>
  <si>
    <t>R7 - Kirliliğin azaltılması için kullanılan parçaların (bileşenlerin) geri kazanımı</t>
  </si>
  <si>
    <t>R5 - Diğer inorganik malzemelerin ıslahı/geri dönüşümü</t>
  </si>
  <si>
    <t>R4 - Metal ve metal bileşiklerinin geri dönüşümü/kazanılması</t>
  </si>
  <si>
    <t xml:space="preserve">R3 - Solvent olarak kullanılmayan organik maddelerin ıslahı/geri dönüşümü (kompost ve diğer biyolojik dönüşüm prosesleri dahil) </t>
  </si>
  <si>
    <t>Bu anketin amacı, Türkiye'deki seçilen atık türlerinin mevcut durumunu ve kapasitesini anlamaktır.</t>
  </si>
  <si>
    <t>Eğer varsa, atıksu arıtma tesisi tesisinize mi ait, yoksa ortak bir tesise mi?</t>
  </si>
  <si>
    <t>Atıksu Deşarjı</t>
  </si>
  <si>
    <r>
      <t>CO</t>
    </r>
    <r>
      <rPr>
        <b/>
        <vertAlign val="subscript"/>
        <sz val="11"/>
        <color theme="1"/>
        <rFont val="Calibri"/>
        <family val="2"/>
        <scheme val="minor"/>
      </rPr>
      <t>2</t>
    </r>
  </si>
  <si>
    <r>
      <t>SO</t>
    </r>
    <r>
      <rPr>
        <b/>
        <vertAlign val="subscript"/>
        <sz val="11"/>
        <color theme="1"/>
        <rFont val="Calibri"/>
        <family val="2"/>
        <scheme val="minor"/>
      </rPr>
      <t>2</t>
    </r>
  </si>
  <si>
    <t>PM</t>
  </si>
  <si>
    <t>Tesisinizden herhangi bir prosess atıksuyu deşarjı var mı?</t>
  </si>
  <si>
    <t>Tesisinizde çıkan atık/hurda malzemeler için atık sonu değerlendirmesi yaptınız mı? (*)</t>
  </si>
  <si>
    <t>Atık sonu kriterlerine başka bir ülkeye ihracat için uygunluk aldınız mı? (**)</t>
  </si>
  <si>
    <t>Hangi ülkeden onayı aldınız? (**)</t>
  </si>
  <si>
    <t>Hangi atık/hurdayı ihraç ettiniz? (**)</t>
  </si>
  <si>
    <t>Uygulamada karşılaştığınız bir sorun ya da ülkeler arası uygulama farklılıkları oldu mu? (**)</t>
  </si>
  <si>
    <t>Atık sonu kriterlerine uygun herhangi bir ithalat işlemi yaptınız mı? (**)</t>
  </si>
  <si>
    <t>Hangi atık/hurdayı ithal ettiniz? (**)</t>
  </si>
  <si>
    <t>(*) 2008/98/AT Atık Çerçeve Direktifi ile tanımlanan ve herhangi bir geri kazanım işlemini sonucunda ilgili Atık Sonu kriterlerine uygunluk alınarak atığın bir ürün, malzeme ya da maddeye dönüştürülmesi</t>
  </si>
  <si>
    <t>Hava Emisyonları, ppm</t>
  </si>
  <si>
    <r>
      <rPr>
        <b/>
        <sz val="11"/>
        <rFont val="Calibri"/>
        <family val="2"/>
        <charset val="162"/>
        <scheme val="minor"/>
      </rPr>
      <t>Sorularınız için bizimle iletişime geçebilirsiniz:</t>
    </r>
    <r>
      <rPr>
        <sz val="11"/>
        <rFont val="Calibri"/>
        <family val="2"/>
        <charset val="162"/>
        <scheme val="minor"/>
      </rPr>
      <t xml:space="preserve"> 
</t>
    </r>
    <r>
      <rPr>
        <sz val="11"/>
        <color rgb="FF0070C0"/>
        <rFont val="Calibri"/>
        <family val="2"/>
        <charset val="162"/>
        <scheme val="minor"/>
      </rPr>
      <t>gozde.vardar@csb.gov.tr</t>
    </r>
    <r>
      <rPr>
        <sz val="11"/>
        <rFont val="Calibri"/>
        <family val="2"/>
        <charset val="162"/>
        <scheme val="minor"/>
      </rPr>
      <t xml:space="preserve"> veya </t>
    </r>
    <r>
      <rPr>
        <sz val="11"/>
        <color rgb="FF0070C0"/>
        <rFont val="Calibri"/>
        <family val="2"/>
        <charset val="162"/>
        <scheme val="minor"/>
      </rPr>
      <t>atiksonu@csb.gov.tr</t>
    </r>
  </si>
  <si>
    <t>Atık Sonu (End of Waste) Nedir?</t>
  </si>
  <si>
    <r>
      <t xml:space="preserve">Atık sonu kavramı Atık Çerçeve Direktifinin 6’ncı maddesi ile düzenlenmiş olup </t>
    </r>
    <r>
      <rPr>
        <u/>
        <sz val="11"/>
        <color theme="1"/>
        <rFont val="Calibri"/>
        <family val="2"/>
        <charset val="162"/>
        <scheme val="minor"/>
      </rPr>
      <t>geri dönüşüm de dahil olmak üzere geri kazanım işlemine tabi tutulmuş</t>
    </r>
    <r>
      <rPr>
        <sz val="11"/>
        <color theme="1"/>
        <rFont val="Calibri"/>
        <family val="2"/>
        <scheme val="minor"/>
      </rPr>
      <t xml:space="preserve"> ve aşağıdaki şartlar doğrultusunda ilgili kriterleri sağlayan madde/malzemeler atık sonu durumuna uygun olmaktadır;
- Madde/malzemenin belirli amaçlar için kullanılabilmesi,
- Mevcut bir pazar veya talebinin olması,
- Teknik gereklilikleri ve ürünler için geçerli olan mevcut mevzuat ve standartları karşılaması,
- Kullanımının olumsuz çevresel etki yaratmaması veya insan sağlığına zararlı etkiler oluşturmaması.
Bu kapsamda Avrupa Ortak Araştırma Merkezi (Joint Research Centre) tarafından gerekli teknik çalışmalar yapıldıktan sonra komisyon tarafından kabul edilen 3 adet Atık Sonu kriteri yayımlanmıştır:
- Demir, çelik ve alüminyum hurdaları (EU) N° 333/2011
- Cam kırığı (EU) N° 1179/2012
- Bakır hurdaları (EU) N° 715/2013</t>
    </r>
  </si>
  <si>
    <t xml:space="preserve">Lütfen formu 2021 yılı için doldurunuz. </t>
  </si>
  <si>
    <t>2021 Yılı</t>
  </si>
  <si>
    <t>Tesis Faaliyetine İlişkin Açıklama</t>
  </si>
  <si>
    <t>Alanın yetersiz olması halinde ek bilgi olarak dosya içerisinde paylaşabilirsiniz veya alanı büyütebilirsiniz.</t>
  </si>
  <si>
    <t xml:space="preserve">Bu alanda tesis prosesinizi anlatmanız beklenmektedir. Tesisinizde hangi ekipmanların olduğu, atıkların nasıl işlendiği, bakiye atıkların nasıl yönetildiği, tesisinizin prosesine ilişkin bilgiler vb. giriniz. </t>
  </si>
  <si>
    <t>R/D Listesi</t>
  </si>
  <si>
    <t>Atık Kodu Listesi</t>
  </si>
  <si>
    <t xml:space="preserve">R1- Enerji üretimi amacıyla başlıca yakıt olarak veya başka şekillerde kullanma </t>
  </si>
  <si>
    <t>02 01 02 - Hayvan dokusu atıkları</t>
  </si>
  <si>
    <t xml:space="preserve">R2 - Solvent (çözücü) ıslahı/yeniden üretimi </t>
  </si>
  <si>
    <t>02 01 03 - Bitki dokusu atıkları</t>
  </si>
  <si>
    <t>02 01 04 - Atık plastikler (ambalajlar hariç)</t>
  </si>
  <si>
    <t>R4 - Metallerin ve metal bileşiklerinin ıslahı/geri dönüşümü</t>
  </si>
  <si>
    <t>02 01 06 - Ayrı toplanmış ve saha dışında işlem görecek hayvan dışkısı, idrar ve tezek (ve bunlarla temas etmiş saman dahil), akan sıvılar</t>
  </si>
  <si>
    <t>02 01 07 - Ormancılık atıkları</t>
  </si>
  <si>
    <t>R6 - Asitlerin veya bazların yeniden üretimi</t>
  </si>
  <si>
    <t>02 01 10 - Atık metal</t>
  </si>
  <si>
    <t>02 02 02 - Hayvan dokusu atığı</t>
  </si>
  <si>
    <t>02 02 03 - Tüketime ya da işlenmeye uygun olmayan maddeler</t>
  </si>
  <si>
    <t xml:space="preserve">R9 - Yağların yeniden rafine edilmesi veya diğer yeniden kullanımları </t>
  </si>
  <si>
    <t>02 03 04 - Tüketime ya da işlenmeye uygun olmayan maddeler</t>
  </si>
  <si>
    <t xml:space="preserve">R10 - Ekolojik iyileştirme veya tarımcılık yararına sonuç verecek arazi ıslahı </t>
  </si>
  <si>
    <t>02 05 01 - Tüketime ya da işlenmeye uygun olmayan maddeler</t>
  </si>
  <si>
    <t>02 06 01 - Tüketime ve işlenmeye uygun olmayan maddeler</t>
  </si>
  <si>
    <t>R12 - Atıkların R1 ila R11 arasındaki işlemlerden herhangi birine tabi tutulmak üzere değişimi</t>
  </si>
  <si>
    <t>02 07 01 - Hammaddelerin yıkanmasından, temizlenmesinden ve mekanik olarak sıkılmasından kaynaklanan atıklar</t>
  </si>
  <si>
    <t xml:space="preserve">R13 - R1 ila R12 arasında belirtilen işlemlerden herhangi birine tabi tutuluncaya kadar atıkların ara depolanması (atığın üretildiği alan içinde geçici depolama, toplama hariç) </t>
  </si>
  <si>
    <t>02 07 02 - Alkol damıtılmasından kaynaklanan atıklar</t>
  </si>
  <si>
    <t xml:space="preserve">D1 - Toprağın altında veya üstünde düzenli depolama (örneğin, düzenli depolama ve benzeri) </t>
  </si>
  <si>
    <t>02 07 04 - Tüketime ya da işlenmeye uygun olmayan maddeler</t>
  </si>
  <si>
    <t xml:space="preserve">D2 - Arazi ıslahı (örneğin, sıvı veya çamur atıkların toprakta biyolojik bozulmaya uğraması ve benzeri) </t>
  </si>
  <si>
    <t>03 01 01 - Ağaç kabuğu ve mantar atıkları</t>
  </si>
  <si>
    <t xml:space="preserve">D3 - Derine enjeksiyon (örneğin, pompalanabilir atıkların kuyulara, tuz kayalarına veya doğal olarak bulunan boşluklara enjeksiyonu ve benzeri) </t>
  </si>
  <si>
    <t>03 03 01 - Ağaç kabuğu ve odun atıkları</t>
  </si>
  <si>
    <t>D4 - Yüzey doldurma (örneğin, sıvı ya da çamur atıkların kovuklara, havuzlara ve lagünlere doldurulması ve benzeri)</t>
  </si>
  <si>
    <t>03 03 07 - Atık kağıt ve kartonun hamur haline getirilmesi sırasında mekanik olarak ayrılan ıskartalar</t>
  </si>
  <si>
    <t>D5 - Özel mühendislik gerektiren düzenli depolama (çevreden ve her biri ayrı olarak izole edilmiş ve örtülmüş hücresel depolama ve benzeri)</t>
  </si>
  <si>
    <t>03 03 08 - Geri dönüşüme gitmek üzere sınıflandırılan kağıt ve kartondan kaynaklanan atıklar</t>
  </si>
  <si>
    <t>D6 - Deniz/okyanus hariç bir su kütlesine boşaltım</t>
  </si>
  <si>
    <t>D7 - Deniz yatakları dahil deniz/okyanuslara boşaltım</t>
  </si>
  <si>
    <t>04 02 09 - Kompozit malzeme atıkları (emprenye edilmiş tekstil, elastomer, plastomer)</t>
  </si>
  <si>
    <t xml:space="preserve">D8 - D1 ile D7 ve D9 ile D12 arasında verilen işlemlerden herhangi biri yoluyla atılan nihai bileşiklerin veya karışımların oluşmasına neden olan ve bu ekin başka bir yerinde ifade edilmeyen biyolojik işlemler </t>
  </si>
  <si>
    <t>04 02 10 - Doğal ürünlerden oluşan organik maddeler (örneğin yağ, mum)</t>
  </si>
  <si>
    <t>D9 - D1 ile D8 ve D10 ile D12 arasında verilen işlemlerden herhangi biri yoluyla atılan nihai bileşiklerin veya karışımların oluşmasına neden olan fiziksel-kimyasal işlemler (örneğin, buharlaştırma, kurutma, kalsinasyon ve benzeri)</t>
  </si>
  <si>
    <t>04 02 21 - İşlenmemiş tekstil elyafı atıkları</t>
  </si>
  <si>
    <t>D10 - Yakma (Karada)</t>
  </si>
  <si>
    <t>04 02 22 - İşlenmiş tekstil elyafı atıkları</t>
  </si>
  <si>
    <t>D12 - Sürekli depolama (bir madende konteynerlerin yerleştirilmesi ve benzeri)</t>
  </si>
  <si>
    <t>07 02 13 - Atık plastik</t>
  </si>
  <si>
    <t xml:space="preserve">D13 - D1 ila D12 arasında belirtilen işlemlerden herhangi birine tabi tutulmadan önce harmanlama veya karıştırma </t>
  </si>
  <si>
    <t>10 02 01 - Cüruf işleme atıkları</t>
  </si>
  <si>
    <t>D14 - D1 ila D13 arasında belirtilen işlemlerden herhangi birine tabi tutulmadan önce yeniden ambalajlama</t>
  </si>
  <si>
    <t>10 02 02 - İşlenmemiş cüruf</t>
  </si>
  <si>
    <t>D15 - D1 ila D14 arasında belirtilen işlemlerden herhangi birine tabi tutuluncaya kadar depolama (atığın üretildiği alan içinde geçici depolama, toplama hariç)</t>
  </si>
  <si>
    <t>10 03 02 - Anot hurdaları</t>
  </si>
  <si>
    <t>10 11 05 - Partiküller ve toz</t>
  </si>
  <si>
    <t>10 11 11* - Ağır metaller içeren küçük parçacıklar ve cam tozu halinde atık cam(örneğin katot ışın tüplerinden)</t>
  </si>
  <si>
    <t>10 11 12 - 10 11 11 dışındaki atık camlar</t>
  </si>
  <si>
    <t>11 05 01 - Katı çinko</t>
  </si>
  <si>
    <t>12 01 01 - Demir metal çapakları ve talaşları</t>
  </si>
  <si>
    <t>12 01 02 - Demir metal toz ve parçacıklar</t>
  </si>
  <si>
    <t>12 01 03 - Demir dışı metal çapakları ve talaşları</t>
  </si>
  <si>
    <t>12 01 04 - Demir dışı metal toz ve parçacıklar</t>
  </si>
  <si>
    <t>12 01 05 - Plastik yongalar ve çapaklar</t>
  </si>
  <si>
    <t>12 01 13 - Kaynak atıkları</t>
  </si>
  <si>
    <t>12 01 21 - 12 01 20 dışındaki öğütme parçaları ve öğütme maddeleri (metal talaş)</t>
  </si>
  <si>
    <t>15 01 01 - Kağıt ve karton ambalaj</t>
  </si>
  <si>
    <t>15 01 02 - Plastik ambalaj</t>
  </si>
  <si>
    <t>15 01 04 - Metalik ambalaj</t>
  </si>
  <si>
    <t>15 01 07 - Cam ambalaj</t>
  </si>
  <si>
    <t>15 01 09 - Tekstil ambalaj</t>
  </si>
  <si>
    <t>16 01 03 - Ömrünü tamamlamış lastikler</t>
  </si>
  <si>
    <t>16 01 12  - 16 01 11 dışındaki fren balataları</t>
  </si>
  <si>
    <t>16 01 16 - Sıvılaştırılmış gaz tankları</t>
  </si>
  <si>
    <t>16 01 17 - Demir metaller</t>
  </si>
  <si>
    <t>16 01 18 - Demir olmayan metaller</t>
  </si>
  <si>
    <t>16 01 19 - Plastik</t>
  </si>
  <si>
    <t>16 01 20 - Cam</t>
  </si>
  <si>
    <t>16 01 22 - Başka bir şekilde tanımlanmamış parçalar</t>
  </si>
  <si>
    <t>17 01 01 - Beton</t>
  </si>
  <si>
    <t>17 01 02 - Tuğlalar</t>
  </si>
  <si>
    <t>17 01 03 - Kiremitler ve seramikler</t>
  </si>
  <si>
    <t>17 01 07 - 17 01 06 dışındaki beton, tuğla kiremit ve seramik karışımları ya da ayrılmış grupları</t>
  </si>
  <si>
    <t>17 02 02 - Cam</t>
  </si>
  <si>
    <t>17 02 03 - Plastik</t>
  </si>
  <si>
    <t>17 02 04* - Tehlikeli maddeler içeren ya da tehlikeli maddelerle kontamine olmuş ahşap, cam ve plastik</t>
  </si>
  <si>
    <t>17 03 02 - 17 03 01 dışındaki bitümlü karışımlar</t>
  </si>
  <si>
    <t>17 04 01 - Bakır, bronz, pirinç</t>
  </si>
  <si>
    <t>17 04 02 - Alüminyum</t>
  </si>
  <si>
    <t>17 04 03 - Kurşun</t>
  </si>
  <si>
    <t>17 04 04 - Çinko</t>
  </si>
  <si>
    <t>17 04 05 - Demir ve çelik</t>
  </si>
  <si>
    <t>17 04 06 - Kalay</t>
  </si>
  <si>
    <t>17 04 07 - Karışık metaller</t>
  </si>
  <si>
    <t>17 05 04 - 17 05 03 dışındaki toprak ve taşlar</t>
  </si>
  <si>
    <t>17 05 06 - 17 05 05 dışındaki dip tarama çamuru</t>
  </si>
  <si>
    <t>17 05 08 - 17 05 07 dışındaki demiryolu çakılı</t>
  </si>
  <si>
    <t>17 08 02 - 17 08 01 dışındaki alçı bazlı inşaat malzemeleri</t>
  </si>
  <si>
    <t>17 09 04 - 17 09 01, 17 09 02 ve 17 09 03 dışındaki karışık inşaat ve yıkıntı atıkları</t>
  </si>
  <si>
    <t>19 06 04 - Belediye atıklarının anaerobik arıtımından kaynaklanan posalar</t>
  </si>
  <si>
    <t>19 06 06 - Hayvansal ve bitkisel atıkların anaerobik arıtımından kaynaklanan posalar</t>
  </si>
  <si>
    <t>19 10 01 - Demir ve çelik atıkları</t>
  </si>
  <si>
    <t>19 10 02 - Demir olmayan atıklar</t>
  </si>
  <si>
    <t>19 12 01 - Kağıt ve karton</t>
  </si>
  <si>
    <t>19 12 02 - Demir metali</t>
  </si>
  <si>
    <t>19 12 03 - Demir dışı metal</t>
  </si>
  <si>
    <t>19 12 04 - Plastik ve lastik</t>
  </si>
  <si>
    <t>19 12 05 - Cam</t>
  </si>
  <si>
    <t xml:space="preserve">19 12 08 - Tekstil malzemeleri </t>
  </si>
  <si>
    <t>19 12 10 - Yanabilir atıklar (atıktan türetilmiş yakıt)</t>
  </si>
  <si>
    <t>19 12 11* - Atıkların mekanik işlenmesinden kaynaklanan tehlikeli maddeler içeren diğer atıklar (karışık malzemeler dahil)</t>
  </si>
  <si>
    <t>19 12 12 - 19 12 11 dışında atıkların mekanik işlenmesinden kaynaklanan diğer atıklar (karışık malzemeler dahil)</t>
  </si>
  <si>
    <t>20 01 01 - Kâğıt ve karton</t>
  </si>
  <si>
    <t>20 01 02 - Cam</t>
  </si>
  <si>
    <t>20 01 08 - Biyolojik olarak bozunabilir mutfak ve kantin atıkları</t>
  </si>
  <si>
    <t>20 01 10 - Giysiler</t>
  </si>
  <si>
    <t>20 01 11 - Tekstil ürünleri</t>
  </si>
  <si>
    <t>20 01 25 - Yenilebilir sıvı ve katı yağlar</t>
  </si>
  <si>
    <t>20 01 39 - Plastikler</t>
  </si>
  <si>
    <t>20 01 40 - Metaller</t>
  </si>
  <si>
    <t xml:space="preserve">20 02 01 - Biyolojik olarak bozunabilir atıklar </t>
  </si>
  <si>
    <t>20 03 02 - Pazarlardan kaynaklanan atıklar</t>
  </si>
  <si>
    <t>Buradan sonraki bölüm ÖTA (Ömrünü Tamamlamış Araç) alan, işleyen işletmeler tarafından doldurulacaktır.</t>
  </si>
  <si>
    <t>Günlük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</si>
</sst>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libri"/>
      <family val="2"/>
      <charset val="162"/>
      <scheme val="minor"/>
    </font>
    <font>
      <sz val="11"/>
      <color theme="1"/>
      <name val="Calibri"/>
      <family val="2"/>
      <charset val="204"/>
      <scheme val="minor"/>
    </font>
    <font>
      <b/>
      <sz val="11"/>
      <color theme="1"/>
      <name val="Calibri"/>
      <family val="2"/>
      <scheme val="minor"/>
    </font>
    <font>
      <b/>
      <sz val="11"/>
      <color rgb="FF000000"/>
      <name val="Calibri"/>
      <family val="2"/>
      <scheme val="minor"/>
    </font>
    <font>
      <sz val="11"/>
      <color rgb="FF000000"/>
      <name val="Calibri"/>
      <family val="2"/>
      <scheme val="minor"/>
    </font>
    <font>
      <sz val="11"/>
      <color indexed="8"/>
      <name val="Calibri"/>
      <family val="2"/>
    </font>
    <font>
      <sz val="10"/>
      <color theme="1"/>
      <name val="Calibri"/>
      <family val="2"/>
      <charset val="204"/>
      <scheme val="minor"/>
    </font>
    <font>
      <b/>
      <sz val="10"/>
      <color theme="1"/>
      <name val="Calibri"/>
      <family val="2"/>
      <charset val="204"/>
      <scheme val="minor"/>
    </font>
    <font>
      <b/>
      <sz val="11"/>
      <color theme="1"/>
      <name val="Calibri"/>
      <family val="2"/>
      <charset val="162"/>
      <scheme val="minor"/>
    </font>
    <font>
      <b/>
      <sz val="11"/>
      <color rgb="FF000000"/>
      <name val="Calibri"/>
      <family val="2"/>
      <charset val="162"/>
      <scheme val="minor"/>
    </font>
    <font>
      <sz val="11"/>
      <color rgb="FF000000"/>
      <name val="Calibri"/>
      <family val="2"/>
      <charset val="162"/>
      <scheme val="minor"/>
    </font>
    <font>
      <i/>
      <sz val="10"/>
      <color theme="1"/>
      <name val="Calibri"/>
      <family val="2"/>
      <charset val="162"/>
      <scheme val="minor"/>
    </font>
    <font>
      <b/>
      <sz val="10"/>
      <color theme="1"/>
      <name val="Calibri"/>
      <family val="2"/>
      <charset val="162"/>
      <scheme val="minor"/>
    </font>
    <font>
      <b/>
      <i/>
      <sz val="10"/>
      <color theme="1"/>
      <name val="Calibri"/>
      <family val="2"/>
      <charset val="162"/>
      <scheme val="minor"/>
    </font>
    <font>
      <b/>
      <sz val="10"/>
      <name val="Calibri"/>
      <family val="2"/>
    </font>
    <font>
      <i/>
      <sz val="10"/>
      <name val="Calibri"/>
      <family val="2"/>
      <charset val="162"/>
      <scheme val="minor"/>
    </font>
    <font>
      <sz val="10"/>
      <color theme="1"/>
      <name val="Calibri"/>
      <family val="2"/>
      <charset val="162"/>
      <scheme val="minor"/>
    </font>
    <font>
      <i/>
      <sz val="11"/>
      <color theme="1"/>
      <name val="Calibri"/>
      <family val="2"/>
      <charset val="162"/>
      <scheme val="minor"/>
    </font>
    <font>
      <b/>
      <sz val="10"/>
      <name val="Calibri"/>
      <family val="2"/>
      <charset val="162"/>
    </font>
    <font>
      <sz val="10"/>
      <color theme="1"/>
      <name val="Calibri"/>
      <family val="2"/>
      <charset val="162"/>
    </font>
    <font>
      <i/>
      <sz val="11"/>
      <color theme="1"/>
      <name val="Calibri"/>
      <family val="2"/>
      <scheme val="minor"/>
    </font>
    <font>
      <b/>
      <vertAlign val="subscript"/>
      <sz val="11"/>
      <color theme="1"/>
      <name val="Calibri"/>
      <family val="2"/>
      <scheme val="minor"/>
    </font>
    <font>
      <b/>
      <sz val="11"/>
      <name val="Calibri"/>
      <family val="2"/>
      <scheme val="minor"/>
    </font>
    <font>
      <sz val="11"/>
      <name val="Calibri"/>
      <family val="2"/>
      <charset val="162"/>
      <scheme val="minor"/>
    </font>
    <font>
      <b/>
      <sz val="11"/>
      <name val="Calibri"/>
      <family val="2"/>
      <charset val="162"/>
      <scheme val="minor"/>
    </font>
    <font>
      <sz val="11"/>
      <color rgb="FF0070C0"/>
      <name val="Calibri"/>
      <family val="2"/>
      <charset val="162"/>
      <scheme val="minor"/>
    </font>
    <font>
      <u/>
      <sz val="11"/>
      <color theme="1"/>
      <name val="Calibri"/>
      <family val="2"/>
      <charset val="162"/>
      <scheme val="minor"/>
    </font>
    <font>
      <b/>
      <i/>
      <sz val="10"/>
      <color theme="1"/>
      <name val="Calibri"/>
      <family val="2"/>
      <scheme val="minor"/>
    </font>
    <font>
      <sz val="10"/>
      <color theme="1"/>
      <name val="Calibri"/>
      <family val="2"/>
      <scheme val="minor"/>
    </font>
    <font>
      <i/>
      <sz val="10"/>
      <color theme="1"/>
      <name val="Calibri"/>
      <family val="2"/>
      <scheme val="minor"/>
    </font>
    <font>
      <b/>
      <i/>
      <sz val="11"/>
      <color theme="1"/>
      <name val="Calibri"/>
      <family val="2"/>
      <charset val="162"/>
      <scheme val="minor"/>
    </font>
  </fonts>
  <fills count="8">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DCE6F1"/>
        <bgColor rgb="FF000000"/>
      </patternFill>
    </fill>
    <fill>
      <patternFill patternType="solid">
        <fgColor rgb="FFB4C6E7"/>
        <bgColor indexed="64"/>
      </patternFill>
    </fill>
    <fill>
      <patternFill patternType="solid">
        <fgColor theme="9" tint="0.59999389629810485"/>
        <bgColor indexed="64"/>
      </patternFill>
    </fill>
    <fill>
      <patternFill patternType="solid">
        <fgColor theme="7" tint="0.59999389629810485"/>
        <bgColor indexed="64"/>
      </patternFill>
    </fill>
  </fills>
  <borders count="1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9" fontId="6" fillId="0" borderId="0" applyFont="0" applyFill="0" applyBorder="0" applyAlignment="0" applyProtection="0"/>
  </cellStyleXfs>
  <cellXfs count="151">
    <xf numFmtId="0" fontId="0" fillId="0" borderId="0" xfId="0"/>
    <xf numFmtId="0" fontId="0" fillId="3" borderId="5" xfId="0" applyFill="1" applyBorder="1"/>
    <xf numFmtId="0" fontId="0" fillId="3" borderId="5" xfId="0" applyFill="1" applyBorder="1" applyAlignment="1">
      <alignment vertical="center"/>
    </xf>
    <xf numFmtId="0" fontId="0" fillId="0" borderId="5" xfId="0" applyBorder="1"/>
    <xf numFmtId="0" fontId="3" fillId="0" borderId="5" xfId="0" applyFont="1" applyBorder="1" applyAlignment="1">
      <alignment vertical="center" wrapText="1"/>
    </xf>
    <xf numFmtId="0" fontId="4" fillId="0" borderId="5" xfId="0" applyFont="1" applyBorder="1" applyAlignment="1">
      <alignment vertical="center" wrapText="1"/>
    </xf>
    <xf numFmtId="0" fontId="10" fillId="0" borderId="1" xfId="0" applyFont="1" applyBorder="1" applyAlignment="1">
      <alignment horizontal="center" vertical="center" wrapText="1"/>
    </xf>
    <xf numFmtId="0" fontId="11" fillId="0" borderId="2" xfId="0" applyFont="1" applyBorder="1" applyAlignment="1">
      <alignment horizontal="justify" vertical="center" wrapText="1"/>
    </xf>
    <xf numFmtId="0" fontId="13" fillId="0" borderId="5" xfId="0" applyFont="1" applyBorder="1" applyAlignment="1">
      <alignment horizontal="center" vertical="center" wrapText="1"/>
    </xf>
    <xf numFmtId="0" fontId="13" fillId="0" borderId="5" xfId="0" applyFont="1" applyFill="1" applyBorder="1" applyAlignment="1">
      <alignment horizontal="center" vertical="center" wrapText="1"/>
    </xf>
    <xf numFmtId="0" fontId="18" fillId="0" borderId="0" xfId="0" applyFont="1"/>
    <xf numFmtId="0" fontId="0" fillId="0" borderId="0" xfId="0" applyAlignment="1">
      <alignment vertical="center"/>
    </xf>
    <xf numFmtId="0" fontId="3" fillId="3" borderId="5" xfId="0" applyFont="1" applyFill="1" applyBorder="1" applyAlignment="1">
      <alignment vertical="center" wrapText="1"/>
    </xf>
    <xf numFmtId="0" fontId="18" fillId="0" borderId="0" xfId="0" applyFont="1" applyAlignment="1">
      <alignment vertical="center"/>
    </xf>
    <xf numFmtId="0" fontId="19" fillId="0" borderId="5" xfId="0" applyFont="1" applyFill="1" applyBorder="1" applyAlignment="1">
      <alignment horizontal="center" vertical="center" wrapText="1"/>
    </xf>
    <xf numFmtId="0" fontId="7" fillId="0" borderId="0" xfId="0" applyFont="1" applyAlignment="1">
      <alignment vertical="center"/>
    </xf>
    <xf numFmtId="0" fontId="12" fillId="0" borderId="0" xfId="0" applyFont="1" applyAlignment="1">
      <alignment vertical="center"/>
    </xf>
    <xf numFmtId="0" fontId="7" fillId="3" borderId="5" xfId="0" applyFont="1" applyFill="1" applyBorder="1" applyAlignment="1">
      <alignment horizontal="center" vertical="center"/>
    </xf>
    <xf numFmtId="0" fontId="7" fillId="3" borderId="5" xfId="0" applyFont="1" applyFill="1" applyBorder="1" applyAlignment="1">
      <alignment vertical="center"/>
    </xf>
    <xf numFmtId="0" fontId="7" fillId="0" borderId="0" xfId="0" applyFont="1" applyBorder="1" applyAlignment="1">
      <alignment horizontal="center" vertical="center" wrapText="1"/>
    </xf>
    <xf numFmtId="0" fontId="7" fillId="0" borderId="0" xfId="0" applyFont="1" applyBorder="1" applyAlignment="1">
      <alignment vertical="center"/>
    </xf>
    <xf numFmtId="0" fontId="7" fillId="3" borderId="5" xfId="0" applyFont="1" applyFill="1" applyBorder="1" applyAlignment="1">
      <alignment horizontal="center" vertical="center" wrapText="1"/>
    </xf>
    <xf numFmtId="0" fontId="7" fillId="3" borderId="5" xfId="0" applyFont="1" applyFill="1" applyBorder="1" applyAlignment="1">
      <alignment horizontal="justify" vertical="center"/>
    </xf>
    <xf numFmtId="0" fontId="7" fillId="3" borderId="5" xfId="0" applyFont="1" applyFill="1" applyBorder="1" applyAlignment="1">
      <alignment horizontal="justify" vertical="center" wrapText="1"/>
    </xf>
    <xf numFmtId="0" fontId="20" fillId="3" borderId="5" xfId="0" applyFont="1" applyFill="1" applyBorder="1" applyAlignment="1">
      <alignment horizontal="center" vertical="center" wrapText="1"/>
    </xf>
    <xf numFmtId="0" fontId="20" fillId="3" borderId="5" xfId="0" applyFont="1" applyFill="1" applyBorder="1" applyAlignment="1">
      <alignment horizontal="center" vertical="center"/>
    </xf>
    <xf numFmtId="0" fontId="20" fillId="3" borderId="5" xfId="0" applyFont="1" applyFill="1" applyBorder="1" applyAlignment="1">
      <alignment vertical="center"/>
    </xf>
    <xf numFmtId="0" fontId="20" fillId="3" borderId="5" xfId="0" applyFont="1" applyFill="1" applyBorder="1" applyAlignment="1">
      <alignment vertical="center" wrapText="1"/>
    </xf>
    <xf numFmtId="0" fontId="2" fillId="0" borderId="0" xfId="0" applyFont="1" applyAlignment="1">
      <alignment vertical="center" wrapText="1"/>
    </xf>
    <xf numFmtId="0" fontId="2" fillId="0" borderId="0" xfId="0" applyFont="1" applyAlignment="1">
      <alignment vertical="center"/>
    </xf>
    <xf numFmtId="0" fontId="14" fillId="0" borderId="0" xfId="0" applyFont="1" applyBorder="1" applyAlignment="1">
      <alignment horizontal="right" vertical="center"/>
    </xf>
    <xf numFmtId="0" fontId="12" fillId="0" borderId="0" xfId="0" applyFont="1" applyBorder="1" applyAlignment="1">
      <alignment horizontal="left" vertical="center"/>
    </xf>
    <xf numFmtId="0" fontId="13" fillId="3" borderId="5"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5" xfId="0" applyFont="1" applyFill="1" applyBorder="1" applyAlignment="1">
      <alignment vertical="center" wrapText="1"/>
    </xf>
    <xf numFmtId="0" fontId="13" fillId="0" borderId="5" xfId="0" applyFont="1" applyBorder="1" applyAlignment="1">
      <alignment horizontal="center" vertical="center" wrapText="1"/>
    </xf>
    <xf numFmtId="0" fontId="4" fillId="0" borderId="5" xfId="0" applyFont="1" applyBorder="1" applyAlignment="1">
      <alignment horizontal="left" vertical="center" wrapText="1"/>
    </xf>
    <xf numFmtId="0" fontId="13" fillId="0" borderId="5" xfId="0" applyFont="1" applyBorder="1" applyAlignment="1">
      <alignment horizontal="center" vertical="center" wrapText="1"/>
    </xf>
    <xf numFmtId="0" fontId="12" fillId="0" borderId="0" xfId="0" applyFont="1" applyAlignment="1">
      <alignment vertical="center" wrapText="1"/>
    </xf>
    <xf numFmtId="0" fontId="0" fillId="0" borderId="0" xfId="0" applyFont="1" applyAlignment="1">
      <alignment vertical="center"/>
    </xf>
    <xf numFmtId="0" fontId="0" fillId="0" borderId="5" xfId="0" applyFont="1" applyBorder="1" applyAlignment="1">
      <alignment vertical="center" wrapText="1"/>
    </xf>
    <xf numFmtId="0" fontId="0" fillId="0" borderId="5" xfId="0" applyFont="1" applyBorder="1" applyAlignment="1">
      <alignment vertical="center"/>
    </xf>
    <xf numFmtId="0" fontId="21" fillId="0" borderId="0" xfId="0" applyFont="1" applyBorder="1" applyAlignment="1">
      <alignment horizontal="left" vertical="center"/>
    </xf>
    <xf numFmtId="0" fontId="0" fillId="0" borderId="0" xfId="0" applyFont="1" applyBorder="1" applyAlignment="1">
      <alignment vertical="center"/>
    </xf>
    <xf numFmtId="0" fontId="0" fillId="0" borderId="5" xfId="0" applyFont="1" applyFill="1" applyBorder="1" applyAlignment="1">
      <alignment vertical="center"/>
    </xf>
    <xf numFmtId="0" fontId="0" fillId="3" borderId="5" xfId="0" applyFont="1" applyFill="1" applyBorder="1" applyAlignment="1">
      <alignment horizontal="left" vertical="center"/>
    </xf>
    <xf numFmtId="0" fontId="0" fillId="3" borderId="5" xfId="0" applyFont="1" applyFill="1" applyBorder="1" applyAlignment="1">
      <alignment vertical="center"/>
    </xf>
    <xf numFmtId="0" fontId="21" fillId="0" borderId="0" xfId="0" applyFont="1" applyAlignment="1">
      <alignment vertical="center"/>
    </xf>
    <xf numFmtId="0" fontId="7" fillId="0" borderId="5" xfId="0" applyFont="1" applyBorder="1" applyAlignment="1">
      <alignment vertical="center"/>
    </xf>
    <xf numFmtId="2" fontId="7" fillId="3" borderId="5" xfId="0" applyNumberFormat="1" applyFont="1" applyFill="1" applyBorder="1" applyAlignment="1">
      <alignment vertical="center"/>
    </xf>
    <xf numFmtId="0" fontId="5" fillId="3" borderId="5" xfId="0" applyFont="1" applyFill="1" applyBorder="1" applyAlignment="1">
      <alignment vertical="center" wrapText="1"/>
    </xf>
    <xf numFmtId="0" fontId="4" fillId="0" borderId="0" xfId="0" applyFont="1" applyBorder="1" applyAlignment="1">
      <alignment horizontal="left" vertical="center" wrapText="1"/>
    </xf>
    <xf numFmtId="0" fontId="3" fillId="0" borderId="5" xfId="0" applyFont="1" applyFill="1" applyBorder="1" applyAlignment="1">
      <alignment horizontal="center" vertical="center" wrapText="1"/>
    </xf>
    <xf numFmtId="0" fontId="0" fillId="3" borderId="5" xfId="0" applyFont="1" applyFill="1" applyBorder="1" applyAlignment="1">
      <alignment horizontal="center" vertical="center"/>
    </xf>
    <xf numFmtId="0" fontId="21" fillId="0" borderId="0" xfId="0" applyFont="1" applyFill="1"/>
    <xf numFmtId="0" fontId="9" fillId="0" borderId="9" xfId="0" applyFont="1" applyBorder="1" applyAlignment="1">
      <alignment horizontal="left"/>
    </xf>
    <xf numFmtId="0" fontId="9" fillId="0" borderId="6" xfId="0" applyFont="1" applyBorder="1" applyAlignment="1">
      <alignment horizontal="left"/>
    </xf>
    <xf numFmtId="0" fontId="4" fillId="5" borderId="5" xfId="0" applyFont="1" applyFill="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0" fillId="0" borderId="5" xfId="0" applyBorder="1" applyAlignment="1">
      <alignment horizontal="left" vertical="center" wrapText="1"/>
    </xf>
    <xf numFmtId="0" fontId="5" fillId="3" borderId="9"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4" fillId="5" borderId="9" xfId="0" applyFont="1" applyFill="1" applyBorder="1" applyAlignment="1">
      <alignment horizontal="left" vertical="center" wrapText="1"/>
    </xf>
    <xf numFmtId="0" fontId="4" fillId="5" borderId="8"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4" xfId="0" applyFont="1" applyBorder="1" applyAlignment="1">
      <alignment horizontal="left" vertical="center" wrapText="1"/>
    </xf>
    <xf numFmtId="0" fontId="8" fillId="2" borderId="5"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0" borderId="5" xfId="0" applyFont="1" applyBorder="1" applyAlignment="1">
      <alignment horizontal="center" vertical="center" wrapText="1"/>
    </xf>
    <xf numFmtId="0" fontId="13" fillId="2" borderId="5" xfId="0" applyFont="1" applyFill="1" applyBorder="1" applyAlignment="1">
      <alignment horizontal="left" vertical="center" wrapText="1"/>
    </xf>
    <xf numFmtId="0" fontId="15" fillId="4" borderId="5" xfId="0" applyFont="1" applyFill="1" applyBorder="1" applyAlignment="1">
      <alignment horizontal="left" vertical="center" wrapText="1"/>
    </xf>
    <xf numFmtId="0" fontId="19" fillId="4" borderId="9" xfId="0" applyFont="1" applyFill="1" applyBorder="1" applyAlignment="1">
      <alignment horizontal="left" vertical="center" wrapText="1"/>
    </xf>
    <xf numFmtId="0" fontId="19" fillId="4" borderId="8" xfId="0" applyFont="1" applyFill="1" applyBorder="1" applyAlignment="1">
      <alignment horizontal="left" vertical="center" wrapText="1"/>
    </xf>
    <xf numFmtId="0" fontId="19" fillId="4" borderId="6"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6" xfId="0" applyFont="1" applyFill="1" applyBorder="1" applyAlignment="1">
      <alignment horizontal="left" vertical="center" wrapText="1"/>
    </xf>
    <xf numFmtId="0" fontId="0" fillId="0" borderId="5" xfId="0" applyBorder="1" applyAlignment="1">
      <alignment horizontal="center" vertical="center" wrapText="1"/>
    </xf>
    <xf numFmtId="0" fontId="19" fillId="0" borderId="7"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9"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6" xfId="0" applyFont="1" applyFill="1" applyBorder="1" applyAlignment="1">
      <alignment horizontal="center" vertical="center"/>
    </xf>
    <xf numFmtId="0" fontId="12" fillId="0" borderId="0" xfId="0" applyFont="1" applyAlignment="1">
      <alignment vertical="center" wrapText="1"/>
    </xf>
    <xf numFmtId="0" fontId="13" fillId="0" borderId="7"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9" xfId="0" applyFont="1" applyBorder="1" applyAlignment="1">
      <alignment horizontal="center" vertical="center"/>
    </xf>
    <xf numFmtId="0" fontId="13" fillId="0" borderId="8" xfId="0" applyFont="1" applyBorder="1" applyAlignment="1">
      <alignment horizontal="center" vertical="center"/>
    </xf>
    <xf numFmtId="0" fontId="13" fillId="0" borderId="6" xfId="0" applyFont="1" applyBorder="1" applyAlignment="1">
      <alignment horizontal="center" vertical="center"/>
    </xf>
    <xf numFmtId="0" fontId="15" fillId="4" borderId="9"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15" fillId="4" borderId="6" xfId="0" applyFont="1" applyFill="1" applyBorder="1" applyAlignment="1">
      <alignment horizontal="left" vertical="center" wrapText="1"/>
    </xf>
    <xf numFmtId="0" fontId="13" fillId="6" borderId="9"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6" fillId="0" borderId="0" xfId="0" applyFont="1" applyAlignment="1">
      <alignment vertical="center" wrapText="1"/>
    </xf>
    <xf numFmtId="0" fontId="13" fillId="0" borderId="9"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Border="1" applyAlignment="1">
      <alignment horizontal="center" vertical="center" wrapText="1"/>
    </xf>
    <xf numFmtId="0" fontId="23" fillId="0" borderId="7" xfId="0" applyFont="1" applyBorder="1" applyAlignment="1">
      <alignment horizontal="center" vertical="center"/>
    </xf>
    <xf numFmtId="0" fontId="23" fillId="0" borderId="10" xfId="0" applyFont="1" applyBorder="1" applyAlignment="1">
      <alignment horizontal="center" vertical="center"/>
    </xf>
    <xf numFmtId="0" fontId="23" fillId="0" borderId="4" xfId="0" applyFont="1" applyBorder="1" applyAlignment="1">
      <alignment horizontal="center" vertical="center"/>
    </xf>
    <xf numFmtId="0" fontId="0" fillId="3" borderId="9" xfId="0" applyFont="1" applyFill="1" applyBorder="1" applyAlignment="1">
      <alignment horizontal="center" vertical="center"/>
    </xf>
    <xf numFmtId="0" fontId="0" fillId="3" borderId="8" xfId="0" applyFont="1" applyFill="1" applyBorder="1" applyAlignment="1">
      <alignment horizontal="center" vertical="center"/>
    </xf>
    <xf numFmtId="0" fontId="0" fillId="3" borderId="6" xfId="0" applyFont="1" applyFill="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23" fillId="2" borderId="9"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6" xfId="0" applyFont="1" applyFill="1" applyBorder="1" applyAlignment="1">
      <alignment horizontal="center" vertical="center"/>
    </xf>
    <xf numFmtId="0" fontId="24" fillId="0" borderId="3" xfId="0" applyFont="1" applyBorder="1" applyAlignment="1">
      <alignment horizontal="center" vertical="center" wrapText="1"/>
    </xf>
    <xf numFmtId="0" fontId="0" fillId="0" borderId="5" xfId="0" applyBorder="1" applyAlignment="1">
      <alignment horizontal="left" vertical="top" wrapText="1"/>
    </xf>
    <xf numFmtId="0" fontId="28" fillId="0" borderId="11" xfId="0" applyFont="1" applyBorder="1" applyAlignment="1">
      <alignment horizontal="right" vertical="center"/>
    </xf>
    <xf numFmtId="0" fontId="28" fillId="0" borderId="12" xfId="0" applyFont="1" applyBorder="1" applyAlignment="1">
      <alignment horizontal="right" vertical="center"/>
    </xf>
    <xf numFmtId="0" fontId="29" fillId="3" borderId="13" xfId="0" applyFont="1" applyFill="1" applyBorder="1" applyAlignment="1">
      <alignment horizontal="center" vertical="center"/>
    </xf>
    <xf numFmtId="0" fontId="1" fillId="0" borderId="5" xfId="0" applyFont="1" applyBorder="1"/>
    <xf numFmtId="0" fontId="1" fillId="0" borderId="0" xfId="0" applyFont="1"/>
    <xf numFmtId="0" fontId="1" fillId="0" borderId="5" xfId="0" applyFont="1" applyBorder="1" applyAlignment="1">
      <alignment horizontal="justify" vertical="center"/>
    </xf>
    <xf numFmtId="0" fontId="0" fillId="0" borderId="5" xfId="0" applyBorder="1" applyAlignment="1">
      <alignment vertical="center" wrapText="1"/>
    </xf>
    <xf numFmtId="0" fontId="1" fillId="0" borderId="0" xfId="0" applyFont="1" applyAlignment="1">
      <alignment horizontal="justify" vertical="center"/>
    </xf>
    <xf numFmtId="0" fontId="1" fillId="0" borderId="0" xfId="0" applyFont="1" applyAlignment="1">
      <alignment vertical="center"/>
    </xf>
    <xf numFmtId="49" fontId="17" fillId="3" borderId="5" xfId="0" applyNumberFormat="1" applyFont="1" applyFill="1" applyBorder="1" applyAlignment="1">
      <alignment horizontal="center" vertical="center" wrapText="1"/>
    </xf>
    <xf numFmtId="49" fontId="17" fillId="3" borderId="5" xfId="0" applyNumberFormat="1" applyFont="1" applyFill="1" applyBorder="1" applyAlignment="1">
      <alignment vertical="center" wrapText="1"/>
    </xf>
    <xf numFmtId="49" fontId="20" fillId="3" borderId="5" xfId="0" applyNumberFormat="1" applyFont="1" applyFill="1" applyBorder="1" applyAlignment="1">
      <alignment horizontal="center" vertical="center" wrapText="1"/>
    </xf>
    <xf numFmtId="49" fontId="20" fillId="3" borderId="5" xfId="0" applyNumberFormat="1" applyFont="1" applyFill="1" applyBorder="1" applyAlignment="1">
      <alignment vertical="center" wrapText="1"/>
    </xf>
    <xf numFmtId="49" fontId="7" fillId="3" borderId="5" xfId="0" applyNumberFormat="1" applyFont="1" applyFill="1" applyBorder="1" applyAlignment="1">
      <alignment horizontal="center" vertical="center" wrapText="1"/>
    </xf>
    <xf numFmtId="0" fontId="30" fillId="0" borderId="0" xfId="0" applyFont="1" applyAlignment="1">
      <alignment vertical="center"/>
    </xf>
    <xf numFmtId="0" fontId="14" fillId="0" borderId="0" xfId="0" applyFont="1" applyAlignment="1">
      <alignment vertical="center"/>
    </xf>
    <xf numFmtId="0" fontId="31" fillId="0" borderId="0" xfId="0" applyFont="1" applyAlignment="1">
      <alignment vertical="center"/>
    </xf>
    <xf numFmtId="0" fontId="30" fillId="0" borderId="0" xfId="0" applyFont="1" applyBorder="1" applyAlignment="1">
      <alignment horizontal="left" vertical="center"/>
    </xf>
    <xf numFmtId="0" fontId="28" fillId="0" borderId="0" xfId="0" applyFont="1" applyBorder="1" applyAlignment="1">
      <alignment horizontal="right" vertical="center"/>
    </xf>
    <xf numFmtId="0" fontId="29" fillId="0" borderId="0" xfId="0" applyFont="1" applyAlignment="1">
      <alignment vertical="center"/>
    </xf>
    <xf numFmtId="0" fontId="30" fillId="0" borderId="5" xfId="0" applyFont="1" applyBorder="1" applyAlignment="1">
      <alignment horizontal="left" vertical="center"/>
    </xf>
    <xf numFmtId="0" fontId="30" fillId="0" borderId="0" xfId="0" applyFont="1" applyBorder="1" applyAlignment="1">
      <alignment horizontal="center" vertical="center"/>
    </xf>
  </cellXfs>
  <cellStyles count="2">
    <cellStyle name="Normal" xfId="0" builtinId="0"/>
    <cellStyle name="Percent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127000</xdr:colOff>
      <xdr:row>2</xdr:row>
      <xdr:rowOff>2222500</xdr:rowOff>
    </xdr:from>
    <xdr:to>
      <xdr:col>3</xdr:col>
      <xdr:colOff>2095500</xdr:colOff>
      <xdr:row>2</xdr:row>
      <xdr:rowOff>4148667</xdr:rowOff>
    </xdr:to>
    <xdr:pic>
      <xdr:nvPicPr>
        <xdr:cNvPr id="2" name="Picture 1">
          <a:extLst>
            <a:ext uri="{FF2B5EF4-FFF2-40B4-BE49-F238E27FC236}">
              <a16:creationId xmlns:a16="http://schemas.microsoft.com/office/drawing/2014/main" id="{4D6207F4-D148-451C-9166-CA2DCEEDAE1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067" y="2595033"/>
          <a:ext cx="5753100" cy="1926167"/>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10"/>
  <sheetViews>
    <sheetView tabSelected="1" zoomScale="90" zoomScaleNormal="90" workbookViewId="0"/>
  </sheetViews>
  <sheetFormatPr defaultRowHeight="14.4" x14ac:dyDescent="0.3"/>
  <cols>
    <col min="1" max="1" width="3.33203125" customWidth="1"/>
    <col min="2" max="2" width="71.33203125" customWidth="1"/>
  </cols>
  <sheetData>
    <row r="1" spans="2:2" ht="15" thickBot="1" x14ac:dyDescent="0.35"/>
    <row r="2" spans="2:2" x14ac:dyDescent="0.3">
      <c r="B2" s="6" t="s">
        <v>2</v>
      </c>
    </row>
    <row r="3" spans="2:2" ht="28.8" x14ac:dyDescent="0.3">
      <c r="B3" s="7" t="s">
        <v>3</v>
      </c>
    </row>
    <row r="4" spans="2:2" ht="28.8" x14ac:dyDescent="0.3">
      <c r="B4" s="7" t="s">
        <v>152</v>
      </c>
    </row>
    <row r="5" spans="2:2" ht="28.8" x14ac:dyDescent="0.3">
      <c r="B5" s="7" t="s">
        <v>8</v>
      </c>
    </row>
    <row r="6" spans="2:2" x14ac:dyDescent="0.3">
      <c r="B6" s="7" t="s">
        <v>4</v>
      </c>
    </row>
    <row r="7" spans="2:2" ht="28.8" x14ac:dyDescent="0.3">
      <c r="B7" s="7" t="s">
        <v>5</v>
      </c>
    </row>
    <row r="8" spans="2:2" ht="28.8" x14ac:dyDescent="0.3">
      <c r="B8" s="7" t="s">
        <v>6</v>
      </c>
    </row>
    <row r="9" spans="2:2" ht="28.8" x14ac:dyDescent="0.3">
      <c r="B9" s="7" t="s">
        <v>7</v>
      </c>
    </row>
    <row r="10" spans="2:2" ht="29.4" thickBot="1" x14ac:dyDescent="0.35">
      <c r="B10" s="127" t="s">
        <v>168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B1:E27"/>
  <sheetViews>
    <sheetView zoomScale="90" zoomScaleNormal="90" workbookViewId="0"/>
  </sheetViews>
  <sheetFormatPr defaultRowHeight="14.4" x14ac:dyDescent="0.3"/>
  <cols>
    <col min="1" max="2" width="3.44140625" customWidth="1"/>
    <col min="3" max="3" width="43.21875" customWidth="1"/>
    <col min="4" max="4" width="19.21875" customWidth="1"/>
    <col min="5" max="5" width="17.88671875" customWidth="1"/>
  </cols>
  <sheetData>
    <row r="1" spans="2:5" ht="15" customHeight="1" x14ac:dyDescent="0.3"/>
    <row r="2" spans="2:5" ht="15" customHeight="1" x14ac:dyDescent="0.3">
      <c r="B2" s="57" t="s">
        <v>23</v>
      </c>
      <c r="C2" s="57"/>
      <c r="D2" s="57"/>
      <c r="E2" s="57"/>
    </row>
    <row r="3" spans="2:5" ht="15" customHeight="1" x14ac:dyDescent="0.3">
      <c r="B3" s="61" t="s">
        <v>24</v>
      </c>
      <c r="C3" s="61"/>
      <c r="D3" s="66"/>
      <c r="E3" s="66"/>
    </row>
    <row r="4" spans="2:5" ht="15" customHeight="1" x14ac:dyDescent="0.3">
      <c r="B4" s="61" t="s">
        <v>25</v>
      </c>
      <c r="C4" s="62"/>
      <c r="D4" s="66"/>
      <c r="E4" s="66"/>
    </row>
    <row r="5" spans="2:5" ht="15" customHeight="1" x14ac:dyDescent="0.3">
      <c r="B5" s="61" t="s">
        <v>26</v>
      </c>
      <c r="C5" s="62"/>
      <c r="D5" s="66"/>
      <c r="E5" s="66"/>
    </row>
    <row r="6" spans="2:5" ht="15" customHeight="1" x14ac:dyDescent="0.3">
      <c r="B6" s="61" t="s">
        <v>27</v>
      </c>
      <c r="C6" s="62"/>
      <c r="D6" s="63"/>
      <c r="E6" s="64"/>
    </row>
    <row r="7" spans="2:5" ht="15" customHeight="1" x14ac:dyDescent="0.3">
      <c r="B7" s="61" t="s">
        <v>28</v>
      </c>
      <c r="C7" s="61"/>
      <c r="D7" s="66"/>
      <c r="E7" s="66"/>
    </row>
    <row r="8" spans="2:5" ht="15" customHeight="1" x14ac:dyDescent="0.3">
      <c r="B8" s="61" t="s">
        <v>29</v>
      </c>
      <c r="C8" s="61"/>
      <c r="D8" s="66"/>
      <c r="E8" s="66"/>
    </row>
    <row r="9" spans="2:5" ht="15" customHeight="1" x14ac:dyDescent="0.3">
      <c r="B9" s="61" t="s">
        <v>30</v>
      </c>
      <c r="C9" s="61"/>
      <c r="D9" s="66"/>
      <c r="E9" s="66"/>
    </row>
    <row r="10" spans="2:5" ht="15" customHeight="1" x14ac:dyDescent="0.3">
      <c r="B10" s="61" t="s">
        <v>31</v>
      </c>
      <c r="C10" s="61"/>
      <c r="D10" s="66"/>
      <c r="E10" s="66"/>
    </row>
    <row r="11" spans="2:5" ht="15" customHeight="1" x14ac:dyDescent="0.3">
      <c r="B11" s="61" t="s">
        <v>32</v>
      </c>
      <c r="C11" s="61"/>
      <c r="D11" s="66"/>
      <c r="E11" s="66"/>
    </row>
    <row r="12" spans="2:5" ht="15" customHeight="1" x14ac:dyDescent="0.3">
      <c r="B12" s="61" t="s">
        <v>33</v>
      </c>
      <c r="C12" s="61"/>
      <c r="D12" s="66"/>
      <c r="E12" s="66"/>
    </row>
    <row r="13" spans="2:5" ht="15" customHeight="1" x14ac:dyDescent="0.3"/>
    <row r="14" spans="2:5" ht="15" customHeight="1" x14ac:dyDescent="0.3">
      <c r="B14" s="57" t="s">
        <v>34</v>
      </c>
      <c r="C14" s="57"/>
      <c r="D14" s="57"/>
      <c r="E14" s="57"/>
    </row>
    <row r="15" spans="2:5" ht="15" customHeight="1" x14ac:dyDescent="0.3">
      <c r="B15" s="1"/>
      <c r="C15" s="58" t="s">
        <v>35</v>
      </c>
      <c r="D15" s="59"/>
      <c r="E15" s="60"/>
    </row>
    <row r="16" spans="2:5" ht="15" customHeight="1" x14ac:dyDescent="0.3">
      <c r="B16" s="1"/>
      <c r="C16" s="58" t="s">
        <v>36</v>
      </c>
      <c r="D16" s="59"/>
      <c r="E16" s="60"/>
    </row>
    <row r="17" spans="2:5" ht="15" customHeight="1" x14ac:dyDescent="0.3">
      <c r="B17" s="1"/>
      <c r="C17" s="58" t="s">
        <v>37</v>
      </c>
      <c r="D17" s="59"/>
      <c r="E17" s="60"/>
    </row>
    <row r="18" spans="2:5" ht="15" customHeight="1" x14ac:dyDescent="0.3">
      <c r="B18" s="1"/>
      <c r="C18" s="58" t="s">
        <v>38</v>
      </c>
      <c r="D18" s="59"/>
      <c r="E18" s="60"/>
    </row>
    <row r="19" spans="2:5" ht="15" customHeight="1" x14ac:dyDescent="0.3">
      <c r="B19" s="1"/>
      <c r="C19" s="58" t="s">
        <v>39</v>
      </c>
      <c r="D19" s="59"/>
      <c r="E19" s="60"/>
    </row>
    <row r="20" spans="2:5" ht="15" customHeight="1" x14ac:dyDescent="0.3">
      <c r="B20" s="1"/>
      <c r="C20" s="5" t="s">
        <v>40</v>
      </c>
      <c r="D20" s="65"/>
      <c r="E20" s="65"/>
    </row>
    <row r="21" spans="2:5" ht="15" customHeight="1" x14ac:dyDescent="0.3">
      <c r="B21" s="10" t="s">
        <v>41</v>
      </c>
    </row>
    <row r="22" spans="2:5" ht="15" customHeight="1" x14ac:dyDescent="0.3"/>
    <row r="23" spans="2:5" ht="15" customHeight="1" x14ac:dyDescent="0.3">
      <c r="B23" s="57" t="s">
        <v>42</v>
      </c>
      <c r="C23" s="57"/>
      <c r="D23" s="57"/>
      <c r="E23" s="57"/>
    </row>
    <row r="24" spans="2:5" ht="15" customHeight="1" x14ac:dyDescent="0.3">
      <c r="B24" s="61" t="s">
        <v>43</v>
      </c>
      <c r="C24" s="61"/>
      <c r="D24" s="65"/>
      <c r="E24" s="65"/>
    </row>
    <row r="25" spans="2:5" ht="15" customHeight="1" x14ac:dyDescent="0.3">
      <c r="B25" s="61" t="s">
        <v>44</v>
      </c>
      <c r="C25" s="61"/>
      <c r="D25" s="65"/>
      <c r="E25" s="65"/>
    </row>
    <row r="26" spans="2:5" ht="15" customHeight="1" x14ac:dyDescent="0.3">
      <c r="B26" s="55" t="s">
        <v>45</v>
      </c>
      <c r="C26" s="56"/>
      <c r="D26" s="1"/>
      <c r="E26" s="3" t="s">
        <v>46</v>
      </c>
    </row>
    <row r="27" spans="2:5" ht="15" customHeight="1" x14ac:dyDescent="0.3">
      <c r="B27" s="55" t="s">
        <v>47</v>
      </c>
      <c r="C27" s="56"/>
      <c r="D27" s="1"/>
      <c r="E27" s="3" t="s">
        <v>46</v>
      </c>
    </row>
  </sheetData>
  <mergeCells count="35">
    <mergeCell ref="D12:E12"/>
    <mergeCell ref="B3:C3"/>
    <mergeCell ref="B7:C7"/>
    <mergeCell ref="B8:C8"/>
    <mergeCell ref="B9:C9"/>
    <mergeCell ref="D7:E7"/>
    <mergeCell ref="D8:E8"/>
    <mergeCell ref="D9:E9"/>
    <mergeCell ref="B2:E2"/>
    <mergeCell ref="D3:E3"/>
    <mergeCell ref="D4:E4"/>
    <mergeCell ref="D5:E5"/>
    <mergeCell ref="B4:C4"/>
    <mergeCell ref="B5:C5"/>
    <mergeCell ref="C15:E15"/>
    <mergeCell ref="B6:C6"/>
    <mergeCell ref="D6:E6"/>
    <mergeCell ref="B25:C25"/>
    <mergeCell ref="B11:C11"/>
    <mergeCell ref="B12:C12"/>
    <mergeCell ref="B24:C24"/>
    <mergeCell ref="B14:E14"/>
    <mergeCell ref="D20:E20"/>
    <mergeCell ref="D24:E24"/>
    <mergeCell ref="D25:E25"/>
    <mergeCell ref="C19:E19"/>
    <mergeCell ref="C18:E18"/>
    <mergeCell ref="B10:C10"/>
    <mergeCell ref="D10:E10"/>
    <mergeCell ref="D11:E11"/>
    <mergeCell ref="B26:C26"/>
    <mergeCell ref="B27:C27"/>
    <mergeCell ref="B23:E23"/>
    <mergeCell ref="C17:E17"/>
    <mergeCell ref="C16:E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3B81F-A646-4927-9279-0F33156EFCEF}">
  <dimension ref="B2:D17"/>
  <sheetViews>
    <sheetView zoomScale="80" zoomScaleNormal="80" workbookViewId="0"/>
  </sheetViews>
  <sheetFormatPr defaultRowHeight="14.4" x14ac:dyDescent="0.3"/>
  <cols>
    <col min="1" max="1" width="3.44140625" customWidth="1"/>
    <col min="2" max="2" width="11.109375" customWidth="1"/>
    <col min="3" max="3" width="44.109375" customWidth="1"/>
    <col min="4" max="4" width="72.33203125" customWidth="1"/>
  </cols>
  <sheetData>
    <row r="2" spans="2:4" x14ac:dyDescent="0.3">
      <c r="B2" s="57" t="s">
        <v>169</v>
      </c>
      <c r="C2" s="57"/>
      <c r="D2" s="57"/>
    </row>
    <row r="3" spans="2:4" ht="337.2" customHeight="1" x14ac:dyDescent="0.3">
      <c r="B3" s="128" t="s">
        <v>170</v>
      </c>
      <c r="C3" s="128"/>
      <c r="D3" s="128"/>
    </row>
    <row r="5" spans="2:4" ht="19.2" customHeight="1" x14ac:dyDescent="0.3">
      <c r="B5" s="67" t="s">
        <v>141</v>
      </c>
      <c r="C5" s="68"/>
      <c r="D5" s="69"/>
    </row>
    <row r="6" spans="2:4" ht="30.6" customHeight="1" x14ac:dyDescent="0.3">
      <c r="B6" s="58" t="s">
        <v>159</v>
      </c>
      <c r="C6" s="60"/>
      <c r="D6" s="50"/>
    </row>
    <row r="7" spans="2:4" ht="30.6" customHeight="1" x14ac:dyDescent="0.3">
      <c r="B7" s="58" t="s">
        <v>142</v>
      </c>
      <c r="C7" s="60"/>
      <c r="D7" s="50"/>
    </row>
    <row r="8" spans="2:4" ht="30.6" customHeight="1" x14ac:dyDescent="0.3">
      <c r="B8" s="58" t="s">
        <v>160</v>
      </c>
      <c r="C8" s="60"/>
      <c r="D8" s="50"/>
    </row>
    <row r="9" spans="2:4" ht="30.6" customHeight="1" x14ac:dyDescent="0.3">
      <c r="B9" s="70" t="s">
        <v>143</v>
      </c>
      <c r="C9" s="36" t="s">
        <v>161</v>
      </c>
      <c r="D9" s="50"/>
    </row>
    <row r="10" spans="2:4" ht="30.6" customHeight="1" x14ac:dyDescent="0.3">
      <c r="B10" s="71"/>
      <c r="C10" s="36" t="s">
        <v>162</v>
      </c>
      <c r="D10" s="50"/>
    </row>
    <row r="11" spans="2:4" ht="30.6" customHeight="1" x14ac:dyDescent="0.3">
      <c r="B11" s="72"/>
      <c r="C11" s="36" t="s">
        <v>163</v>
      </c>
      <c r="D11" s="50"/>
    </row>
    <row r="12" spans="2:4" ht="30.6" customHeight="1" x14ac:dyDescent="0.3">
      <c r="B12" s="58" t="s">
        <v>164</v>
      </c>
      <c r="C12" s="60"/>
      <c r="D12" s="50"/>
    </row>
    <row r="13" spans="2:4" ht="30.6" customHeight="1" x14ac:dyDescent="0.3">
      <c r="B13" s="70" t="s">
        <v>143</v>
      </c>
      <c r="C13" s="36" t="s">
        <v>161</v>
      </c>
      <c r="D13" s="50"/>
    </row>
    <row r="14" spans="2:4" ht="30.6" customHeight="1" x14ac:dyDescent="0.3">
      <c r="B14" s="71"/>
      <c r="C14" s="36" t="s">
        <v>165</v>
      </c>
      <c r="D14" s="50"/>
    </row>
    <row r="15" spans="2:4" ht="30.6" customHeight="1" x14ac:dyDescent="0.3">
      <c r="B15" s="72"/>
      <c r="C15" s="36" t="s">
        <v>163</v>
      </c>
      <c r="D15" s="50"/>
    </row>
    <row r="16" spans="2:4" x14ac:dyDescent="0.3">
      <c r="B16" s="54" t="s">
        <v>166</v>
      </c>
      <c r="C16" s="51"/>
    </row>
    <row r="17" spans="2:2" x14ac:dyDescent="0.3">
      <c r="B17" s="10" t="s">
        <v>144</v>
      </c>
    </row>
  </sheetData>
  <mergeCells count="9">
    <mergeCell ref="B2:D2"/>
    <mergeCell ref="B3:D3"/>
    <mergeCell ref="B5:D5"/>
    <mergeCell ref="B13:B15"/>
    <mergeCell ref="B9:B11"/>
    <mergeCell ref="B12:C12"/>
    <mergeCell ref="B6:C6"/>
    <mergeCell ref="B7:C7"/>
    <mergeCell ref="B8:C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N102"/>
  <sheetViews>
    <sheetView zoomScale="90" zoomScaleNormal="90" workbookViewId="0"/>
  </sheetViews>
  <sheetFormatPr defaultColWidth="8.88671875" defaultRowHeight="14.4" x14ac:dyDescent="0.3"/>
  <cols>
    <col min="1" max="1" width="3.44140625" style="11" customWidth="1"/>
    <col min="2" max="2" width="22" style="11" customWidth="1"/>
    <col min="3" max="3" width="20.88671875" style="11" customWidth="1"/>
    <col min="4" max="11" width="20.77734375" style="11" customWidth="1"/>
    <col min="12" max="12" width="14.88671875" style="11" customWidth="1"/>
    <col min="13" max="13" width="15" style="11" customWidth="1"/>
    <col min="14" max="14" width="15.6640625" style="11" customWidth="1"/>
    <col min="15" max="16384" width="8.88671875" style="11"/>
  </cols>
  <sheetData>
    <row r="1" spans="2:14" x14ac:dyDescent="0.3">
      <c r="B1" s="15"/>
      <c r="C1" s="15"/>
      <c r="D1" s="15"/>
      <c r="E1" s="15"/>
      <c r="F1" s="15"/>
      <c r="G1" s="15"/>
      <c r="H1" s="15"/>
      <c r="I1" s="15"/>
      <c r="J1" s="15"/>
      <c r="K1" s="15"/>
      <c r="L1" s="15"/>
      <c r="M1" s="15"/>
      <c r="N1" s="15"/>
    </row>
    <row r="2" spans="2:14" x14ac:dyDescent="0.3">
      <c r="B2" s="144" t="s">
        <v>48</v>
      </c>
      <c r="C2" s="15"/>
      <c r="D2" s="15"/>
      <c r="E2" s="15"/>
      <c r="F2" s="15"/>
      <c r="G2" s="15"/>
      <c r="H2" s="15"/>
      <c r="I2" s="15"/>
      <c r="J2" s="15"/>
      <c r="K2" s="15"/>
      <c r="L2" s="15"/>
      <c r="M2" s="15"/>
      <c r="N2" s="15"/>
    </row>
    <row r="3" spans="2:14" x14ac:dyDescent="0.3">
      <c r="B3" s="143" t="s">
        <v>171</v>
      </c>
      <c r="C3" s="15"/>
      <c r="D3" s="15"/>
      <c r="E3" s="15"/>
      <c r="F3" s="15"/>
      <c r="G3" s="15"/>
      <c r="H3" s="15"/>
      <c r="I3" s="15"/>
      <c r="J3" s="15"/>
      <c r="K3" s="15"/>
      <c r="L3" s="15"/>
      <c r="M3" s="15"/>
      <c r="N3" s="15"/>
    </row>
    <row r="4" spans="2:14" x14ac:dyDescent="0.3">
      <c r="B4" s="31" t="s">
        <v>49</v>
      </c>
      <c r="C4" s="15"/>
      <c r="D4" s="15"/>
      <c r="E4" s="15"/>
      <c r="F4" s="15"/>
      <c r="G4" s="15"/>
      <c r="H4" s="15"/>
      <c r="I4" s="15"/>
      <c r="J4" s="15"/>
      <c r="K4" s="15"/>
      <c r="L4" s="15"/>
      <c r="M4" s="15"/>
      <c r="N4" s="15"/>
    </row>
    <row r="5" spans="2:14" x14ac:dyDescent="0.3">
      <c r="B5" s="16" t="s">
        <v>145</v>
      </c>
      <c r="C5" s="15"/>
      <c r="D5" s="15"/>
      <c r="E5" s="15"/>
      <c r="F5" s="15"/>
      <c r="G5" s="15"/>
      <c r="H5" s="15"/>
      <c r="I5" s="15"/>
      <c r="J5" s="15"/>
      <c r="K5" s="15"/>
      <c r="L5" s="15"/>
      <c r="M5" s="15"/>
      <c r="N5" s="15"/>
    </row>
    <row r="6" spans="2:14" x14ac:dyDescent="0.3">
      <c r="B6" s="16" t="s">
        <v>151</v>
      </c>
      <c r="C6" s="38"/>
      <c r="D6" s="38"/>
      <c r="E6" s="38"/>
      <c r="F6" s="38"/>
      <c r="G6" s="38"/>
      <c r="H6" s="38"/>
      <c r="I6" s="38"/>
      <c r="J6" s="15"/>
      <c r="K6" s="15"/>
      <c r="L6" s="15"/>
      <c r="M6" s="15"/>
      <c r="N6" s="15"/>
    </row>
    <row r="7" spans="2:14" x14ac:dyDescent="0.3">
      <c r="B7" s="16" t="s">
        <v>150</v>
      </c>
      <c r="C7" s="15"/>
      <c r="D7" s="15"/>
      <c r="E7" s="15"/>
      <c r="F7" s="15"/>
      <c r="G7" s="15"/>
      <c r="H7" s="15"/>
      <c r="I7" s="15"/>
      <c r="J7" s="15"/>
      <c r="K7" s="15"/>
      <c r="L7" s="15"/>
      <c r="M7" s="15"/>
      <c r="N7" s="15"/>
    </row>
    <row r="8" spans="2:14" x14ac:dyDescent="0.3">
      <c r="B8" s="16" t="s">
        <v>149</v>
      </c>
      <c r="C8" s="15"/>
      <c r="D8" s="15"/>
      <c r="E8" s="15"/>
      <c r="F8" s="15"/>
      <c r="G8" s="15"/>
      <c r="H8" s="15"/>
      <c r="I8" s="15"/>
      <c r="J8" s="15"/>
      <c r="K8" s="15"/>
      <c r="L8" s="15"/>
      <c r="M8" s="15"/>
      <c r="N8" s="15"/>
    </row>
    <row r="9" spans="2:14" x14ac:dyDescent="0.3">
      <c r="B9" s="16" t="s">
        <v>148</v>
      </c>
      <c r="C9" s="15"/>
      <c r="D9" s="15"/>
      <c r="E9" s="15"/>
      <c r="F9" s="15"/>
      <c r="G9" s="15"/>
      <c r="H9" s="15"/>
      <c r="I9" s="15"/>
      <c r="J9" s="15"/>
      <c r="K9" s="15"/>
      <c r="L9" s="15"/>
      <c r="M9" s="15"/>
      <c r="N9" s="15"/>
    </row>
    <row r="10" spans="2:14" x14ac:dyDescent="0.3">
      <c r="B10" s="16" t="s">
        <v>147</v>
      </c>
      <c r="C10" s="15"/>
      <c r="D10" s="15"/>
      <c r="E10" s="15"/>
      <c r="F10" s="15"/>
      <c r="G10" s="15"/>
      <c r="H10" s="15"/>
      <c r="I10" s="15"/>
      <c r="J10" s="15"/>
      <c r="K10" s="15"/>
      <c r="L10" s="15"/>
      <c r="M10" s="15"/>
      <c r="N10" s="15"/>
    </row>
    <row r="11" spans="2:14" x14ac:dyDescent="0.3">
      <c r="B11" s="16" t="s">
        <v>146</v>
      </c>
      <c r="C11" s="15"/>
      <c r="D11" s="15"/>
      <c r="E11" s="15"/>
      <c r="F11" s="15"/>
      <c r="G11" s="15"/>
      <c r="H11" s="15"/>
      <c r="I11" s="15"/>
      <c r="J11" s="15"/>
      <c r="K11" s="15"/>
      <c r="L11" s="15"/>
      <c r="M11" s="15"/>
      <c r="N11" s="15"/>
    </row>
    <row r="12" spans="2:14" ht="30" customHeight="1" x14ac:dyDescent="0.3">
      <c r="B12" s="93" t="s">
        <v>50</v>
      </c>
      <c r="C12" s="93"/>
      <c r="D12" s="93"/>
      <c r="E12" s="93"/>
      <c r="F12" s="93"/>
      <c r="G12" s="93"/>
      <c r="H12" s="93"/>
      <c r="I12" s="93"/>
      <c r="J12" s="15"/>
      <c r="K12" s="15"/>
      <c r="L12" s="15"/>
      <c r="M12" s="15"/>
      <c r="N12" s="15"/>
    </row>
    <row r="13" spans="2:14" ht="15" thickBot="1" x14ac:dyDescent="0.35">
      <c r="B13" s="16"/>
      <c r="C13" s="15"/>
      <c r="D13" s="15"/>
      <c r="E13" s="15"/>
      <c r="F13" s="15"/>
      <c r="G13" s="15"/>
      <c r="H13" s="15"/>
      <c r="I13" s="15"/>
      <c r="J13" s="15"/>
      <c r="K13" s="15"/>
      <c r="L13" s="15"/>
      <c r="M13" s="15"/>
      <c r="N13" s="15"/>
    </row>
    <row r="14" spans="2:14" ht="15" thickBot="1" x14ac:dyDescent="0.35">
      <c r="B14" s="129" t="s">
        <v>51</v>
      </c>
      <c r="C14" s="130"/>
      <c r="D14" s="131" t="s">
        <v>172</v>
      </c>
      <c r="E14" s="15"/>
      <c r="F14" s="15"/>
      <c r="G14" s="15"/>
      <c r="H14" s="15"/>
      <c r="I14" s="15"/>
      <c r="J14" s="15"/>
      <c r="K14" s="15"/>
      <c r="L14" s="15"/>
      <c r="M14" s="15"/>
      <c r="N14" s="15"/>
    </row>
    <row r="15" spans="2:14" x14ac:dyDescent="0.3">
      <c r="B15" s="30"/>
      <c r="C15" s="30"/>
      <c r="D15" s="30"/>
      <c r="E15" s="15"/>
      <c r="F15" s="15"/>
      <c r="G15" s="15"/>
      <c r="H15" s="15"/>
      <c r="I15" s="15"/>
      <c r="J15" s="15"/>
      <c r="K15" s="15"/>
      <c r="L15" s="15"/>
      <c r="M15" s="15"/>
      <c r="N15" s="15"/>
    </row>
    <row r="16" spans="2:14" x14ac:dyDescent="0.3">
      <c r="B16" s="35" t="s">
        <v>79</v>
      </c>
      <c r="C16" s="35" t="s">
        <v>52</v>
      </c>
      <c r="D16" s="35" t="s">
        <v>53</v>
      </c>
      <c r="F16" s="15"/>
      <c r="G16" s="15"/>
      <c r="H16" s="15"/>
      <c r="I16" s="15"/>
      <c r="J16" s="15"/>
      <c r="K16" s="15"/>
      <c r="L16" s="15"/>
      <c r="M16" s="15"/>
      <c r="N16" s="15"/>
    </row>
    <row r="17" spans="2:14" x14ac:dyDescent="0.3">
      <c r="B17" s="17"/>
      <c r="C17" s="17"/>
      <c r="D17" s="17"/>
      <c r="F17" s="15"/>
      <c r="G17" s="15"/>
      <c r="H17" s="15"/>
      <c r="I17" s="15"/>
      <c r="J17" s="15"/>
      <c r="K17" s="15"/>
      <c r="L17" s="15"/>
      <c r="M17" s="15"/>
      <c r="N17" s="15"/>
    </row>
    <row r="18" spans="2:14" x14ac:dyDescent="0.3">
      <c r="B18" s="31" t="s">
        <v>54</v>
      </c>
      <c r="C18" s="30"/>
      <c r="D18" s="30"/>
      <c r="E18" s="15"/>
      <c r="F18" s="15"/>
      <c r="G18" s="15"/>
      <c r="H18" s="15"/>
      <c r="I18" s="15"/>
      <c r="J18" s="15"/>
      <c r="K18" s="15"/>
      <c r="L18" s="15"/>
      <c r="M18" s="15"/>
      <c r="N18" s="15"/>
    </row>
    <row r="19" spans="2:14" s="39" customFormat="1" x14ac:dyDescent="0.3">
      <c r="B19" s="146"/>
      <c r="C19" s="147"/>
      <c r="D19" s="147"/>
      <c r="E19" s="148"/>
      <c r="F19" s="148"/>
      <c r="G19" s="148"/>
      <c r="H19" s="148"/>
    </row>
    <row r="20" spans="2:14" s="39" customFormat="1" x14ac:dyDescent="0.3">
      <c r="B20" s="99" t="s">
        <v>173</v>
      </c>
      <c r="C20" s="100"/>
      <c r="D20" s="100"/>
      <c r="E20" s="100"/>
      <c r="F20" s="100"/>
      <c r="G20" s="100"/>
      <c r="H20" s="101"/>
    </row>
    <row r="21" spans="2:14" s="39" customFormat="1" ht="63" customHeight="1" x14ac:dyDescent="0.3">
      <c r="B21" s="149"/>
      <c r="C21" s="149"/>
      <c r="D21" s="149"/>
      <c r="E21" s="149"/>
      <c r="F21" s="149"/>
      <c r="G21" s="149"/>
      <c r="H21" s="149"/>
    </row>
    <row r="22" spans="2:14" s="39" customFormat="1" ht="63" customHeight="1" x14ac:dyDescent="0.3">
      <c r="B22" s="149"/>
      <c r="C22" s="149"/>
      <c r="D22" s="149"/>
      <c r="E22" s="149"/>
      <c r="F22" s="149"/>
      <c r="G22" s="149"/>
      <c r="H22" s="149"/>
    </row>
    <row r="23" spans="2:14" s="39" customFormat="1" x14ac:dyDescent="0.3">
      <c r="B23" s="146" t="s">
        <v>175</v>
      </c>
      <c r="C23" s="150"/>
      <c r="D23" s="150"/>
      <c r="E23" s="150"/>
      <c r="F23" s="150"/>
      <c r="G23" s="150"/>
      <c r="H23" s="150"/>
    </row>
    <row r="24" spans="2:14" s="39" customFormat="1" x14ac:dyDescent="0.3">
      <c r="B24" s="146" t="s">
        <v>174</v>
      </c>
      <c r="C24" s="150"/>
      <c r="D24" s="150"/>
      <c r="E24" s="150"/>
      <c r="F24" s="150"/>
      <c r="G24" s="150"/>
      <c r="H24" s="150"/>
    </row>
    <row r="25" spans="2:14" x14ac:dyDescent="0.3">
      <c r="B25" s="30"/>
      <c r="C25" s="30"/>
      <c r="D25" s="30"/>
      <c r="E25" s="15"/>
      <c r="F25" s="15"/>
      <c r="G25" s="15"/>
      <c r="H25" s="15"/>
      <c r="I25" s="15"/>
      <c r="J25" s="15"/>
      <c r="K25" s="15"/>
      <c r="L25" s="15"/>
      <c r="M25" s="15"/>
      <c r="N25" s="15"/>
    </row>
    <row r="26" spans="2:14" ht="15" customHeight="1" x14ac:dyDescent="0.3">
      <c r="B26" s="99" t="s">
        <v>63</v>
      </c>
      <c r="C26" s="100"/>
      <c r="D26" s="100"/>
      <c r="E26" s="100"/>
      <c r="F26" s="100"/>
      <c r="G26" s="100"/>
      <c r="H26" s="101"/>
      <c r="I26" s="15"/>
      <c r="J26" s="15"/>
      <c r="K26" s="15"/>
      <c r="L26" s="15"/>
      <c r="M26" s="15"/>
      <c r="N26" s="15"/>
    </row>
    <row r="27" spans="2:14" ht="15" customHeight="1" x14ac:dyDescent="0.3">
      <c r="B27" s="77" t="s">
        <v>55</v>
      </c>
      <c r="C27" s="77" t="s">
        <v>56</v>
      </c>
      <c r="D27" s="94" t="s">
        <v>57</v>
      </c>
      <c r="E27" s="96" t="s">
        <v>58</v>
      </c>
      <c r="F27" s="97"/>
      <c r="G27" s="97"/>
      <c r="H27" s="98"/>
      <c r="I27" s="15"/>
      <c r="J27" s="15"/>
      <c r="K27" s="15"/>
      <c r="L27" s="15"/>
      <c r="M27" s="15"/>
      <c r="N27" s="15"/>
    </row>
    <row r="28" spans="2:14" ht="69.599999999999994" customHeight="1" x14ac:dyDescent="0.3">
      <c r="B28" s="77"/>
      <c r="C28" s="77"/>
      <c r="D28" s="95"/>
      <c r="E28" s="35" t="s">
        <v>59</v>
      </c>
      <c r="F28" s="35" t="s">
        <v>60</v>
      </c>
      <c r="G28" s="35" t="s">
        <v>61</v>
      </c>
      <c r="H28" s="35" t="s">
        <v>62</v>
      </c>
      <c r="I28" s="15"/>
      <c r="J28" s="15"/>
      <c r="K28" s="15"/>
    </row>
    <row r="29" spans="2:14" x14ac:dyDescent="0.3">
      <c r="B29" s="17"/>
      <c r="C29" s="17"/>
      <c r="D29" s="17"/>
      <c r="E29" s="17"/>
      <c r="F29" s="17"/>
      <c r="G29" s="17"/>
      <c r="H29" s="17"/>
      <c r="I29" s="15"/>
      <c r="J29" s="15"/>
      <c r="K29" s="15"/>
    </row>
    <row r="30" spans="2:14" x14ac:dyDescent="0.3">
      <c r="B30" s="17"/>
      <c r="C30" s="18"/>
      <c r="D30" s="18"/>
      <c r="E30" s="18"/>
      <c r="F30" s="18"/>
      <c r="G30" s="18"/>
      <c r="H30" s="18"/>
      <c r="I30" s="15"/>
      <c r="J30" s="15"/>
      <c r="K30" s="15"/>
    </row>
    <row r="31" spans="2:14" x14ac:dyDescent="0.3">
      <c r="B31" s="17"/>
      <c r="C31" s="18"/>
      <c r="D31" s="18"/>
      <c r="E31" s="18"/>
      <c r="F31" s="18"/>
      <c r="G31" s="18"/>
      <c r="H31" s="18"/>
      <c r="I31" s="15"/>
      <c r="J31" s="15"/>
      <c r="K31" s="15"/>
    </row>
    <row r="32" spans="2:14" x14ac:dyDescent="0.3">
      <c r="B32" s="15"/>
      <c r="C32" s="15"/>
      <c r="D32" s="15"/>
      <c r="E32" s="15"/>
      <c r="F32" s="15"/>
      <c r="G32" s="15"/>
      <c r="H32" s="15"/>
      <c r="I32" s="15"/>
      <c r="J32" s="15"/>
      <c r="K32" s="15"/>
      <c r="L32" s="15"/>
      <c r="M32" s="15"/>
      <c r="N32" s="15"/>
    </row>
    <row r="33" spans="2:14" x14ac:dyDescent="0.3">
      <c r="B33" s="19"/>
      <c r="C33" s="19"/>
      <c r="D33" s="19"/>
      <c r="E33" s="19"/>
      <c r="F33" s="19"/>
      <c r="G33" s="19"/>
      <c r="H33" s="20"/>
      <c r="I33" s="15"/>
      <c r="J33" s="15"/>
      <c r="K33" s="15"/>
      <c r="L33" s="15"/>
      <c r="M33" s="15"/>
      <c r="N33" s="15"/>
    </row>
    <row r="34" spans="2:14" ht="15" customHeight="1" x14ac:dyDescent="0.3">
      <c r="B34" s="73" t="s">
        <v>64</v>
      </c>
      <c r="C34" s="73"/>
      <c r="D34" s="73"/>
      <c r="E34" s="73"/>
      <c r="F34" s="102" t="s">
        <v>65</v>
      </c>
      <c r="G34" s="103"/>
      <c r="H34" s="104"/>
      <c r="I34" s="105" t="s">
        <v>66</v>
      </c>
      <c r="J34" s="106"/>
      <c r="K34" s="107"/>
      <c r="M34" s="15"/>
      <c r="N34" s="15"/>
    </row>
    <row r="35" spans="2:14" ht="41.4" x14ac:dyDescent="0.3">
      <c r="B35" s="35" t="s">
        <v>55</v>
      </c>
      <c r="C35" s="35" t="s">
        <v>56</v>
      </c>
      <c r="D35" s="35" t="s">
        <v>67</v>
      </c>
      <c r="E35" s="9" t="s">
        <v>68</v>
      </c>
      <c r="F35" s="35" t="s">
        <v>69</v>
      </c>
      <c r="G35" s="35" t="s">
        <v>52</v>
      </c>
      <c r="H35" s="35" t="s">
        <v>70</v>
      </c>
      <c r="I35" s="35" t="s">
        <v>55</v>
      </c>
      <c r="J35" s="35" t="s">
        <v>56</v>
      </c>
      <c r="K35" s="35" t="s">
        <v>71</v>
      </c>
      <c r="M35" s="15"/>
      <c r="N35" s="15"/>
    </row>
    <row r="36" spans="2:14" x14ac:dyDescent="0.3">
      <c r="B36" s="17"/>
      <c r="C36" s="21"/>
      <c r="D36" s="21"/>
      <c r="E36" s="21"/>
      <c r="F36" s="21"/>
      <c r="G36" s="17"/>
      <c r="H36" s="21"/>
      <c r="I36" s="142"/>
      <c r="J36" s="21"/>
      <c r="K36" s="21"/>
      <c r="M36" s="15"/>
      <c r="N36" s="15"/>
    </row>
    <row r="37" spans="2:14" x14ac:dyDescent="0.3">
      <c r="B37" s="17"/>
      <c r="C37" s="21"/>
      <c r="D37" s="21"/>
      <c r="E37" s="21"/>
      <c r="F37" s="21"/>
      <c r="G37" s="17"/>
      <c r="H37" s="21"/>
      <c r="I37" s="142"/>
      <c r="J37" s="21"/>
      <c r="K37" s="21"/>
      <c r="M37" s="15"/>
      <c r="N37" s="15"/>
    </row>
    <row r="38" spans="2:14" x14ac:dyDescent="0.3">
      <c r="B38" s="17"/>
      <c r="C38" s="21"/>
      <c r="D38" s="21"/>
      <c r="E38" s="21"/>
      <c r="F38" s="21"/>
      <c r="G38" s="17"/>
      <c r="H38" s="21"/>
      <c r="I38" s="142"/>
      <c r="J38" s="21"/>
      <c r="K38" s="21"/>
      <c r="M38" s="15"/>
      <c r="N38" s="15"/>
    </row>
    <row r="39" spans="2:14" x14ac:dyDescent="0.3">
      <c r="B39" s="16" t="s">
        <v>72</v>
      </c>
      <c r="C39" s="16"/>
      <c r="D39" s="16"/>
      <c r="E39" s="16"/>
      <c r="F39" s="16"/>
      <c r="G39" s="16"/>
      <c r="H39" s="16"/>
      <c r="I39" s="15"/>
      <c r="J39" s="15"/>
      <c r="K39" s="15"/>
      <c r="L39" s="15"/>
      <c r="M39" s="15"/>
      <c r="N39" s="15"/>
    </row>
    <row r="40" spans="2:14" x14ac:dyDescent="0.3">
      <c r="B40" s="16" t="s">
        <v>73</v>
      </c>
      <c r="C40" s="16"/>
      <c r="D40" s="16"/>
      <c r="E40" s="16"/>
      <c r="F40" s="16"/>
      <c r="G40" s="16"/>
      <c r="H40" s="16"/>
      <c r="I40" s="15"/>
      <c r="J40" s="15"/>
      <c r="K40" s="15"/>
      <c r="L40" s="15"/>
      <c r="M40" s="15"/>
      <c r="N40" s="15"/>
    </row>
    <row r="41" spans="2:14" ht="27.45" customHeight="1" x14ac:dyDescent="0.3">
      <c r="B41" s="108" t="s">
        <v>74</v>
      </c>
      <c r="C41" s="108"/>
      <c r="D41" s="108"/>
      <c r="E41" s="108"/>
      <c r="F41" s="108"/>
      <c r="G41" s="108"/>
      <c r="H41" s="108"/>
      <c r="I41" s="15"/>
      <c r="J41" s="15"/>
      <c r="K41" s="15"/>
      <c r="L41" s="15"/>
      <c r="M41" s="15"/>
      <c r="N41" s="15"/>
    </row>
    <row r="42" spans="2:14" x14ac:dyDescent="0.3">
      <c r="I42" s="15"/>
      <c r="J42" s="15"/>
      <c r="K42" s="15"/>
      <c r="L42" s="15"/>
      <c r="M42" s="15"/>
      <c r="N42" s="15"/>
    </row>
    <row r="43" spans="2:14" ht="15" customHeight="1" x14ac:dyDescent="0.3">
      <c r="B43" s="79" t="s">
        <v>75</v>
      </c>
      <c r="C43" s="79"/>
      <c r="D43" s="79"/>
      <c r="E43" s="79"/>
      <c r="F43" s="79"/>
      <c r="G43" s="79"/>
      <c r="H43" s="79"/>
      <c r="I43" s="79"/>
      <c r="J43" s="15"/>
      <c r="K43" s="15"/>
      <c r="L43" s="15"/>
      <c r="M43" s="15"/>
      <c r="N43" s="15"/>
    </row>
    <row r="44" spans="2:14" ht="15.75" customHeight="1" x14ac:dyDescent="0.3">
      <c r="B44" s="94" t="s">
        <v>55</v>
      </c>
      <c r="C44" s="94" t="s">
        <v>56</v>
      </c>
      <c r="D44" s="109" t="s">
        <v>76</v>
      </c>
      <c r="E44" s="111"/>
      <c r="F44" s="110"/>
      <c r="G44" s="109" t="s">
        <v>77</v>
      </c>
      <c r="H44" s="110"/>
      <c r="I44" s="94" t="s">
        <v>78</v>
      </c>
      <c r="K44" s="15"/>
      <c r="L44" s="15"/>
      <c r="M44" s="15"/>
    </row>
    <row r="45" spans="2:14" ht="41.4" x14ac:dyDescent="0.3">
      <c r="B45" s="95"/>
      <c r="C45" s="95"/>
      <c r="D45" s="35" t="s">
        <v>79</v>
      </c>
      <c r="E45" s="35" t="s">
        <v>80</v>
      </c>
      <c r="F45" s="35" t="s">
        <v>81</v>
      </c>
      <c r="G45" s="35" t="s">
        <v>52</v>
      </c>
      <c r="H45" s="35" t="s">
        <v>70</v>
      </c>
      <c r="I45" s="95"/>
      <c r="K45" s="15"/>
      <c r="L45" s="15"/>
      <c r="M45" s="15"/>
    </row>
    <row r="46" spans="2:14" x14ac:dyDescent="0.3">
      <c r="B46" s="17"/>
      <c r="C46" s="21"/>
      <c r="D46" s="21"/>
      <c r="E46" s="17"/>
      <c r="F46" s="17"/>
      <c r="G46" s="17"/>
      <c r="H46" s="21"/>
      <c r="I46" s="21"/>
      <c r="K46" s="15"/>
      <c r="L46" s="15"/>
      <c r="M46" s="15"/>
    </row>
    <row r="47" spans="2:14" x14ac:dyDescent="0.3">
      <c r="B47" s="22"/>
      <c r="C47" s="23"/>
      <c r="D47" s="23"/>
      <c r="E47" s="22"/>
      <c r="F47" s="22"/>
      <c r="G47" s="17"/>
      <c r="H47" s="23"/>
      <c r="I47" s="23"/>
      <c r="K47" s="15"/>
      <c r="L47" s="15"/>
      <c r="M47" s="15"/>
    </row>
    <row r="48" spans="2:14" x14ac:dyDescent="0.3">
      <c r="B48" s="22"/>
      <c r="C48" s="23"/>
      <c r="D48" s="23"/>
      <c r="E48" s="22"/>
      <c r="F48" s="22"/>
      <c r="G48" s="17"/>
      <c r="H48" s="23"/>
      <c r="I48" s="23"/>
      <c r="K48" s="15"/>
      <c r="L48" s="15"/>
      <c r="M48" s="15"/>
    </row>
    <row r="49" spans="2:14" x14ac:dyDescent="0.3">
      <c r="B49" s="16" t="s">
        <v>131</v>
      </c>
      <c r="C49" s="15"/>
      <c r="D49" s="15"/>
      <c r="E49" s="15"/>
      <c r="F49" s="15"/>
      <c r="G49" s="15"/>
      <c r="H49" s="15"/>
      <c r="I49" s="15"/>
      <c r="J49" s="15"/>
      <c r="K49" s="15"/>
      <c r="L49" s="15"/>
      <c r="M49" s="15"/>
      <c r="N49" s="15"/>
    </row>
    <row r="50" spans="2:14" x14ac:dyDescent="0.3">
      <c r="B50" s="16" t="s">
        <v>132</v>
      </c>
      <c r="C50" s="15"/>
      <c r="D50" s="15"/>
      <c r="E50" s="15"/>
      <c r="F50" s="15"/>
      <c r="G50" s="15"/>
      <c r="H50" s="15"/>
      <c r="I50" s="15"/>
      <c r="J50" s="15"/>
      <c r="K50" s="15"/>
      <c r="L50" s="15"/>
      <c r="M50" s="15"/>
      <c r="N50" s="15"/>
    </row>
    <row r="51" spans="2:14" x14ac:dyDescent="0.3">
      <c r="B51" s="16"/>
      <c r="C51" s="15"/>
      <c r="D51" s="15"/>
      <c r="E51" s="15"/>
      <c r="F51" s="15"/>
      <c r="G51" s="15"/>
      <c r="H51" s="15"/>
      <c r="I51" s="15"/>
      <c r="J51" s="15"/>
      <c r="K51" s="15"/>
      <c r="L51" s="15"/>
      <c r="M51" s="15"/>
      <c r="N51" s="15"/>
    </row>
    <row r="52" spans="2:14" ht="15" customHeight="1" x14ac:dyDescent="0.3">
      <c r="B52" s="79" t="s">
        <v>127</v>
      </c>
      <c r="C52" s="79"/>
      <c r="D52" s="79"/>
      <c r="E52" s="79"/>
      <c r="F52" s="79"/>
      <c r="G52" s="79"/>
      <c r="H52" s="79"/>
      <c r="I52" s="79"/>
      <c r="J52" s="79"/>
      <c r="K52" s="15"/>
      <c r="L52" s="15"/>
      <c r="M52" s="15"/>
      <c r="N52" s="15"/>
    </row>
    <row r="53" spans="2:14" ht="32.4" customHeight="1" x14ac:dyDescent="0.3">
      <c r="B53" s="77" t="s">
        <v>82</v>
      </c>
      <c r="C53" s="77" t="s">
        <v>83</v>
      </c>
      <c r="D53" s="77" t="s">
        <v>78</v>
      </c>
      <c r="E53" s="77" t="s">
        <v>84</v>
      </c>
      <c r="F53" s="77" t="s">
        <v>85</v>
      </c>
      <c r="G53" s="77" t="s">
        <v>86</v>
      </c>
      <c r="H53" s="77" t="s">
        <v>87</v>
      </c>
      <c r="I53" s="77" t="s">
        <v>140</v>
      </c>
      <c r="J53" s="77"/>
      <c r="K53" s="15"/>
      <c r="L53" s="15"/>
      <c r="M53" s="15"/>
      <c r="N53" s="15"/>
    </row>
    <row r="54" spans="2:14" ht="40.799999999999997" customHeight="1" x14ac:dyDescent="0.3">
      <c r="B54" s="77"/>
      <c r="C54" s="77"/>
      <c r="D54" s="77"/>
      <c r="E54" s="86"/>
      <c r="F54" s="86"/>
      <c r="G54" s="77"/>
      <c r="H54" s="86"/>
      <c r="I54" s="37" t="s">
        <v>79</v>
      </c>
      <c r="J54" s="37" t="s">
        <v>88</v>
      </c>
      <c r="K54" s="15"/>
      <c r="L54" s="15"/>
      <c r="M54" s="15"/>
      <c r="N54" s="15"/>
    </row>
    <row r="55" spans="2:14" x14ac:dyDescent="0.3">
      <c r="B55" s="21"/>
      <c r="C55" s="21"/>
      <c r="D55" s="21"/>
      <c r="E55" s="21"/>
      <c r="F55" s="21"/>
      <c r="G55" s="21"/>
      <c r="H55" s="21"/>
      <c r="I55" s="17"/>
      <c r="J55" s="17"/>
      <c r="K55" s="15"/>
      <c r="L55" s="15"/>
      <c r="M55" s="15"/>
      <c r="N55" s="15"/>
    </row>
    <row r="56" spans="2:14" x14ac:dyDescent="0.3">
      <c r="B56" s="23"/>
      <c r="C56" s="23"/>
      <c r="D56" s="23"/>
      <c r="E56" s="23"/>
      <c r="F56" s="23"/>
      <c r="G56" s="23"/>
      <c r="H56" s="22"/>
      <c r="I56" s="22"/>
      <c r="J56" s="22"/>
      <c r="L56" s="15"/>
      <c r="M56" s="15"/>
      <c r="N56" s="15"/>
    </row>
    <row r="57" spans="2:14" x14ac:dyDescent="0.3">
      <c r="B57" s="23"/>
      <c r="C57" s="23"/>
      <c r="D57" s="23"/>
      <c r="E57" s="23"/>
      <c r="F57" s="23"/>
      <c r="G57" s="23"/>
      <c r="H57" s="22"/>
      <c r="I57" s="22"/>
      <c r="J57" s="22"/>
      <c r="L57" s="15"/>
      <c r="M57" s="15"/>
      <c r="N57" s="15"/>
    </row>
    <row r="58" spans="2:14" x14ac:dyDescent="0.3">
      <c r="B58" s="16" t="s">
        <v>89</v>
      </c>
      <c r="C58" s="15"/>
      <c r="D58" s="15"/>
      <c r="E58" s="15"/>
      <c r="F58" s="15"/>
      <c r="G58" s="15"/>
      <c r="H58" s="15"/>
      <c r="I58" s="15"/>
      <c r="J58" s="15"/>
      <c r="K58" s="15"/>
      <c r="L58" s="15"/>
      <c r="M58" s="15"/>
      <c r="N58" s="15"/>
    </row>
    <row r="59" spans="2:14" x14ac:dyDescent="0.3">
      <c r="B59" s="15"/>
      <c r="C59" s="15"/>
      <c r="D59" s="15"/>
      <c r="E59" s="15"/>
      <c r="F59" s="15"/>
      <c r="G59" s="15"/>
      <c r="H59" s="15"/>
      <c r="I59" s="15"/>
      <c r="J59" s="15"/>
      <c r="K59" s="15"/>
      <c r="L59" s="15"/>
      <c r="M59" s="15"/>
      <c r="N59" s="15"/>
    </row>
    <row r="60" spans="2:14" ht="15" customHeight="1" x14ac:dyDescent="0.3">
      <c r="B60" s="80" t="s">
        <v>125</v>
      </c>
      <c r="C60" s="81"/>
      <c r="D60" s="81"/>
      <c r="E60" s="81"/>
      <c r="F60" s="81"/>
      <c r="G60" s="81"/>
      <c r="H60" s="81"/>
      <c r="I60" s="81"/>
      <c r="J60" s="81"/>
      <c r="K60" s="81"/>
      <c r="L60" s="82"/>
      <c r="M60" s="15"/>
      <c r="N60" s="15"/>
    </row>
    <row r="61" spans="2:14" ht="25.2" customHeight="1" x14ac:dyDescent="0.3">
      <c r="B61" s="87" t="s">
        <v>55</v>
      </c>
      <c r="C61" s="87" t="s">
        <v>90</v>
      </c>
      <c r="D61" s="87" t="s">
        <v>133</v>
      </c>
      <c r="E61" s="87" t="s">
        <v>91</v>
      </c>
      <c r="F61" s="87" t="s">
        <v>92</v>
      </c>
      <c r="G61" s="90" t="s">
        <v>93</v>
      </c>
      <c r="H61" s="91"/>
      <c r="I61" s="91"/>
      <c r="J61" s="91"/>
      <c r="K61" s="91"/>
      <c r="L61" s="92"/>
      <c r="M61" s="15"/>
      <c r="N61" s="15"/>
    </row>
    <row r="62" spans="2:14" ht="25.2" customHeight="1" x14ac:dyDescent="0.3">
      <c r="B62" s="88"/>
      <c r="C62" s="88"/>
      <c r="D62" s="88"/>
      <c r="E62" s="88"/>
      <c r="F62" s="88"/>
      <c r="G62" s="90" t="s">
        <v>94</v>
      </c>
      <c r="H62" s="91"/>
      <c r="I62" s="92"/>
      <c r="J62" s="90" t="s">
        <v>95</v>
      </c>
      <c r="K62" s="91"/>
      <c r="L62" s="92"/>
    </row>
    <row r="63" spans="2:14" ht="48.6" customHeight="1" x14ac:dyDescent="0.3">
      <c r="B63" s="89"/>
      <c r="C63" s="89"/>
      <c r="D63" s="89"/>
      <c r="E63" s="89"/>
      <c r="F63" s="89"/>
      <c r="G63" s="14" t="s">
        <v>96</v>
      </c>
      <c r="H63" s="14" t="s">
        <v>98</v>
      </c>
      <c r="I63" s="14" t="s">
        <v>97</v>
      </c>
      <c r="J63" s="14" t="s">
        <v>99</v>
      </c>
      <c r="K63" s="14" t="s">
        <v>100</v>
      </c>
      <c r="L63" s="14" t="s">
        <v>101</v>
      </c>
    </row>
    <row r="64" spans="2:14" x14ac:dyDescent="0.3">
      <c r="B64" s="140"/>
      <c r="C64" s="24"/>
      <c r="D64" s="24"/>
      <c r="E64" s="25"/>
      <c r="F64" s="24"/>
      <c r="G64" s="25"/>
      <c r="H64" s="25"/>
      <c r="I64" s="25"/>
      <c r="J64" s="25"/>
      <c r="K64" s="25"/>
      <c r="L64" s="25"/>
    </row>
    <row r="65" spans="2:12" x14ac:dyDescent="0.3">
      <c r="B65" s="141"/>
      <c r="C65" s="27"/>
      <c r="D65" s="27"/>
      <c r="E65" s="26"/>
      <c r="F65" s="24"/>
      <c r="G65" s="26"/>
      <c r="H65" s="27"/>
      <c r="I65" s="27"/>
      <c r="J65" s="26"/>
      <c r="K65" s="26"/>
      <c r="L65" s="26"/>
    </row>
    <row r="66" spans="2:12" x14ac:dyDescent="0.3">
      <c r="B66" s="141"/>
      <c r="C66" s="27"/>
      <c r="D66" s="26"/>
      <c r="E66" s="26"/>
      <c r="F66" s="24"/>
      <c r="G66" s="27"/>
      <c r="H66" s="27"/>
      <c r="I66" s="26"/>
      <c r="J66" s="26"/>
      <c r="K66" s="26"/>
      <c r="L66" s="26"/>
    </row>
    <row r="67" spans="2:12" x14ac:dyDescent="0.3">
      <c r="B67" s="16" t="s">
        <v>134</v>
      </c>
    </row>
    <row r="69" spans="2:12" ht="14.4" customHeight="1" x14ac:dyDescent="0.3">
      <c r="B69" s="83" t="s">
        <v>126</v>
      </c>
      <c r="C69" s="84"/>
      <c r="D69" s="84"/>
      <c r="E69" s="84"/>
      <c r="F69" s="85"/>
    </row>
    <row r="70" spans="2:12" ht="27.6" x14ac:dyDescent="0.3">
      <c r="B70" s="8" t="s">
        <v>79</v>
      </c>
      <c r="C70" s="35" t="s">
        <v>102</v>
      </c>
      <c r="D70" s="35" t="s">
        <v>103</v>
      </c>
      <c r="E70" s="35" t="s">
        <v>26</v>
      </c>
      <c r="F70" s="35" t="s">
        <v>104</v>
      </c>
    </row>
    <row r="71" spans="2:12" x14ac:dyDescent="0.3">
      <c r="B71" s="32"/>
      <c r="C71" s="32"/>
      <c r="D71" s="32"/>
      <c r="E71" s="32"/>
      <c r="F71" s="32"/>
    </row>
    <row r="72" spans="2:12" x14ac:dyDescent="0.3">
      <c r="B72" s="32"/>
      <c r="C72" s="32"/>
      <c r="D72" s="32"/>
      <c r="E72" s="32"/>
      <c r="F72" s="32"/>
    </row>
    <row r="73" spans="2:12" x14ac:dyDescent="0.3">
      <c r="B73" s="32"/>
      <c r="C73" s="32"/>
      <c r="D73" s="32"/>
      <c r="E73" s="32"/>
      <c r="F73" s="2"/>
    </row>
    <row r="74" spans="2:12" x14ac:dyDescent="0.3">
      <c r="B74" s="13" t="s">
        <v>105</v>
      </c>
    </row>
    <row r="75" spans="2:12" x14ac:dyDescent="0.3">
      <c r="B75" s="13" t="s">
        <v>106</v>
      </c>
    </row>
    <row r="76" spans="2:12" x14ac:dyDescent="0.3">
      <c r="B76" s="13"/>
    </row>
    <row r="77" spans="2:12" x14ac:dyDescent="0.3">
      <c r="B77" s="145" t="s">
        <v>293</v>
      </c>
    </row>
    <row r="78" spans="2:12" x14ac:dyDescent="0.3">
      <c r="B78" s="73" t="s">
        <v>135</v>
      </c>
      <c r="C78" s="73"/>
      <c r="D78" s="73"/>
    </row>
    <row r="79" spans="2:12" ht="28.8" customHeight="1" x14ac:dyDescent="0.3">
      <c r="B79" s="37" t="s">
        <v>139</v>
      </c>
      <c r="C79" s="49"/>
      <c r="D79" s="48" t="s">
        <v>111</v>
      </c>
      <c r="F79" s="15"/>
      <c r="G79" s="15"/>
      <c r="H79" s="15"/>
      <c r="I79" s="15"/>
      <c r="J79" s="15"/>
      <c r="K79" s="15"/>
      <c r="L79" s="15"/>
    </row>
    <row r="81" spans="2:10" ht="15" customHeight="1" x14ac:dyDescent="0.3">
      <c r="B81" s="74" t="s">
        <v>128</v>
      </c>
      <c r="C81" s="75"/>
      <c r="D81" s="75"/>
      <c r="E81" s="75"/>
      <c r="F81" s="75"/>
      <c r="G81" s="75"/>
      <c r="H81" s="76"/>
    </row>
    <row r="82" spans="2:10" ht="14.4" customHeight="1" x14ac:dyDescent="0.3">
      <c r="B82" s="109" t="s">
        <v>136</v>
      </c>
      <c r="C82" s="110"/>
      <c r="D82" s="77" t="s">
        <v>55</v>
      </c>
      <c r="E82" s="77" t="s">
        <v>108</v>
      </c>
      <c r="F82" s="77"/>
      <c r="G82" s="77"/>
      <c r="H82" s="77"/>
    </row>
    <row r="83" spans="2:10" x14ac:dyDescent="0.3">
      <c r="B83" s="94" t="s">
        <v>79</v>
      </c>
      <c r="C83" s="94" t="s">
        <v>107</v>
      </c>
      <c r="D83" s="77"/>
      <c r="E83" s="77" t="s">
        <v>109</v>
      </c>
      <c r="F83" s="77"/>
      <c r="G83" s="77" t="s">
        <v>110</v>
      </c>
      <c r="H83" s="77"/>
    </row>
    <row r="84" spans="2:10" x14ac:dyDescent="0.3">
      <c r="B84" s="95"/>
      <c r="C84" s="95"/>
      <c r="D84" s="77"/>
      <c r="E84" s="35" t="s">
        <v>111</v>
      </c>
      <c r="F84" s="35" t="s">
        <v>112</v>
      </c>
      <c r="G84" s="35" t="s">
        <v>111</v>
      </c>
      <c r="H84" s="35" t="s">
        <v>112</v>
      </c>
      <c r="I84" s="28"/>
    </row>
    <row r="85" spans="2:10" x14ac:dyDescent="0.3">
      <c r="B85" s="33"/>
      <c r="C85" s="33"/>
      <c r="D85" s="138"/>
      <c r="E85" s="33"/>
      <c r="F85" s="33"/>
      <c r="G85" s="33"/>
      <c r="H85" s="33"/>
      <c r="I85" s="28"/>
    </row>
    <row r="86" spans="2:10" x14ac:dyDescent="0.3">
      <c r="B86" s="34"/>
      <c r="C86" s="34"/>
      <c r="D86" s="139"/>
      <c r="E86" s="34"/>
      <c r="F86" s="34"/>
      <c r="G86" s="34"/>
      <c r="H86" s="34"/>
      <c r="I86" s="28"/>
    </row>
    <row r="87" spans="2:10" x14ac:dyDescent="0.3">
      <c r="B87" s="34"/>
      <c r="C87" s="34"/>
      <c r="D87" s="139"/>
      <c r="E87" s="34"/>
      <c r="F87" s="34"/>
      <c r="G87" s="34"/>
      <c r="H87" s="34"/>
      <c r="I87" s="28"/>
    </row>
    <row r="89" spans="2:10" ht="14.4" customHeight="1" x14ac:dyDescent="0.3">
      <c r="B89" s="78" t="s">
        <v>130</v>
      </c>
      <c r="C89" s="78"/>
      <c r="D89" s="78"/>
      <c r="E89" s="78"/>
      <c r="F89" s="78"/>
    </row>
    <row r="90" spans="2:10" ht="31.5" customHeight="1" x14ac:dyDescent="0.3">
      <c r="B90" s="77" t="s">
        <v>116</v>
      </c>
      <c r="C90" s="77"/>
      <c r="D90" s="77"/>
      <c r="E90" s="77" t="s">
        <v>115</v>
      </c>
      <c r="F90" s="77"/>
    </row>
    <row r="91" spans="2:10" ht="27.6" x14ac:dyDescent="0.3">
      <c r="B91" s="37" t="s">
        <v>55</v>
      </c>
      <c r="C91" s="37" t="s">
        <v>56</v>
      </c>
      <c r="D91" s="37" t="s">
        <v>113</v>
      </c>
      <c r="E91" s="37" t="s">
        <v>114</v>
      </c>
      <c r="F91" s="37" t="s">
        <v>138</v>
      </c>
    </row>
    <row r="92" spans="2:10" x14ac:dyDescent="0.3">
      <c r="B92" s="139"/>
      <c r="C92" s="34"/>
      <c r="D92" s="34"/>
      <c r="E92" s="34"/>
      <c r="F92" s="34"/>
    </row>
    <row r="93" spans="2:10" x14ac:dyDescent="0.3">
      <c r="B93" s="139"/>
      <c r="C93" s="34"/>
      <c r="D93" s="34"/>
      <c r="E93" s="34"/>
      <c r="F93" s="34"/>
    </row>
    <row r="94" spans="2:10" x14ac:dyDescent="0.3">
      <c r="B94" s="139"/>
      <c r="C94" s="34"/>
      <c r="D94" s="34"/>
      <c r="E94" s="34"/>
      <c r="F94" s="34"/>
    </row>
    <row r="95" spans="2:10" x14ac:dyDescent="0.3">
      <c r="B95" s="29"/>
    </row>
    <row r="96" spans="2:10" ht="14.4" customHeight="1" x14ac:dyDescent="0.3">
      <c r="B96" s="74" t="s">
        <v>129</v>
      </c>
      <c r="C96" s="75"/>
      <c r="D96" s="75"/>
      <c r="E96" s="75"/>
      <c r="F96" s="75"/>
      <c r="G96" s="75"/>
      <c r="H96" s="75"/>
      <c r="I96" s="75"/>
      <c r="J96" s="76"/>
    </row>
    <row r="97" spans="2:11" x14ac:dyDescent="0.3">
      <c r="B97" s="77" t="s">
        <v>117</v>
      </c>
      <c r="C97" s="77" t="s">
        <v>107</v>
      </c>
      <c r="D97" s="77" t="s">
        <v>55</v>
      </c>
      <c r="E97" s="77" t="s">
        <v>56</v>
      </c>
      <c r="F97" s="77" t="s">
        <v>124</v>
      </c>
      <c r="G97" s="77"/>
      <c r="H97" s="77"/>
      <c r="I97" s="77"/>
      <c r="J97" s="77"/>
      <c r="K97" s="28"/>
    </row>
    <row r="98" spans="2:11" x14ac:dyDescent="0.3">
      <c r="B98" s="77"/>
      <c r="C98" s="77"/>
      <c r="D98" s="77"/>
      <c r="E98" s="77"/>
      <c r="F98" s="77" t="s">
        <v>123</v>
      </c>
      <c r="G98" s="77"/>
      <c r="H98" s="77"/>
      <c r="I98" s="77"/>
      <c r="J98" s="77" t="s">
        <v>122</v>
      </c>
      <c r="K98" s="28"/>
    </row>
    <row r="99" spans="2:11" ht="27.6" x14ac:dyDescent="0.3">
      <c r="B99" s="77"/>
      <c r="C99" s="77"/>
      <c r="D99" s="77"/>
      <c r="E99" s="77"/>
      <c r="F99" s="8" t="s">
        <v>118</v>
      </c>
      <c r="G99" s="8" t="s">
        <v>119</v>
      </c>
      <c r="H99" s="8" t="s">
        <v>120</v>
      </c>
      <c r="I99" s="8" t="s">
        <v>121</v>
      </c>
      <c r="J99" s="77"/>
      <c r="K99" s="28"/>
    </row>
    <row r="100" spans="2:11" x14ac:dyDescent="0.3">
      <c r="B100" s="33"/>
      <c r="C100" s="33"/>
      <c r="D100" s="138"/>
      <c r="E100" s="33"/>
      <c r="F100" s="33"/>
      <c r="G100" s="33"/>
      <c r="H100" s="33"/>
      <c r="I100" s="33"/>
      <c r="J100" s="33"/>
      <c r="K100" s="28"/>
    </row>
    <row r="101" spans="2:11" x14ac:dyDescent="0.3">
      <c r="B101" s="34"/>
      <c r="C101" s="34"/>
      <c r="D101" s="139"/>
      <c r="E101" s="34"/>
      <c r="F101" s="34"/>
      <c r="G101" s="34"/>
      <c r="H101" s="34"/>
      <c r="I101" s="34"/>
      <c r="J101" s="34"/>
      <c r="K101" s="28"/>
    </row>
    <row r="102" spans="2:11" x14ac:dyDescent="0.3">
      <c r="B102" s="34"/>
      <c r="C102" s="34"/>
      <c r="D102" s="139"/>
      <c r="E102" s="34"/>
      <c r="F102" s="34"/>
      <c r="G102" s="34"/>
      <c r="H102" s="34"/>
      <c r="I102" s="34"/>
      <c r="J102" s="34"/>
      <c r="K102" s="28"/>
    </row>
  </sheetData>
  <mergeCells count="58">
    <mergeCell ref="B97:B99"/>
    <mergeCell ref="D97:D99"/>
    <mergeCell ref="E97:E99"/>
    <mergeCell ref="D82:D84"/>
    <mergeCell ref="E82:H82"/>
    <mergeCell ref="E83:F83"/>
    <mergeCell ref="G83:H83"/>
    <mergeCell ref="B82:C82"/>
    <mergeCell ref="B83:B84"/>
    <mergeCell ref="C83:C84"/>
    <mergeCell ref="B34:E34"/>
    <mergeCell ref="F34:H34"/>
    <mergeCell ref="I34:K34"/>
    <mergeCell ref="B41:H41"/>
    <mergeCell ref="B44:B45"/>
    <mergeCell ref="C44:C45"/>
    <mergeCell ref="I44:I45"/>
    <mergeCell ref="B43:I43"/>
    <mergeCell ref="G44:H44"/>
    <mergeCell ref="D44:F44"/>
    <mergeCell ref="B12:I12"/>
    <mergeCell ref="B27:B28"/>
    <mergeCell ref="C27:C28"/>
    <mergeCell ref="D27:D28"/>
    <mergeCell ref="E27:H27"/>
    <mergeCell ref="B26:H26"/>
    <mergeCell ref="B14:C14"/>
    <mergeCell ref="B20:H20"/>
    <mergeCell ref="B21:H22"/>
    <mergeCell ref="G61:L61"/>
    <mergeCell ref="B53:B54"/>
    <mergeCell ref="C53:C54"/>
    <mergeCell ref="E53:E54"/>
    <mergeCell ref="F53:F54"/>
    <mergeCell ref="G53:G54"/>
    <mergeCell ref="D61:D63"/>
    <mergeCell ref="I53:J53"/>
    <mergeCell ref="B52:J52"/>
    <mergeCell ref="B60:L60"/>
    <mergeCell ref="B69:F69"/>
    <mergeCell ref="J98:J99"/>
    <mergeCell ref="D53:D54"/>
    <mergeCell ref="H53:H54"/>
    <mergeCell ref="E61:E63"/>
    <mergeCell ref="F97:J97"/>
    <mergeCell ref="F98:I98"/>
    <mergeCell ref="C97:C99"/>
    <mergeCell ref="C61:C63"/>
    <mergeCell ref="B61:B63"/>
    <mergeCell ref="F61:F63"/>
    <mergeCell ref="G62:I62"/>
    <mergeCell ref="J62:L62"/>
    <mergeCell ref="B96:J96"/>
    <mergeCell ref="B78:D78"/>
    <mergeCell ref="B81:H81"/>
    <mergeCell ref="B90:D90"/>
    <mergeCell ref="E90:F90"/>
    <mergeCell ref="B89:F89"/>
  </mergeCells>
  <dataValidations count="3">
    <dataValidation type="list" allowBlank="1" showInputMessage="1" showErrorMessage="1" sqref="F92:F94" xr:uid="{14D30321-2F1B-48BF-8D18-9905BA8D5A19}">
      <formula1>"01 - Taşıma, 02 - Atık Aracısı, 03 - Geri Dönüşüm, 04 - Geri Dönüşüm Dışındaki Diğer Geri Kazanım İşlemi, 05 - Enerji Geri Kazanımı, 06 - Yeniden Kullanım, 08 - Bertaraf, 09 - Geri Dönüşüm Dışındaki Diğer Geri Kazanım için İhraç, 10 - Bertaraf için İhraç"</formula1>
    </dataValidation>
    <dataValidation type="list" allowBlank="1" showInputMessage="1" showErrorMessage="1" sqref="C17 G36:G38 G46:G48" xr:uid="{20B04A62-8FBD-404D-AE38-2B27FE32D987}">
      <formula1>RDList</formula1>
    </dataValidation>
    <dataValidation type="list" allowBlank="1" showInputMessage="1" showErrorMessage="1" sqref="B29:B31 B36:B38" xr:uid="{03DBC16A-572B-4BF9-96DB-6B73C0A2CEF9}">
      <formula1>AtikKoduList</formula1>
    </dataValidation>
  </dataValidations>
  <pageMargins left="0.33" right="0.3" top="0.44" bottom="0.44" header="0.31496062992125984" footer="0.31496062992125984"/>
  <pageSetup paperSize="9" scale="56" fitToHeight="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H17"/>
  <sheetViews>
    <sheetView zoomScale="90" zoomScaleNormal="90" workbookViewId="0"/>
  </sheetViews>
  <sheetFormatPr defaultColWidth="8.88671875" defaultRowHeight="14.4" x14ac:dyDescent="0.3"/>
  <cols>
    <col min="1" max="1" width="3.6640625" style="39" customWidth="1"/>
    <col min="2" max="2" width="15.5546875" style="39" customWidth="1"/>
    <col min="3" max="3" width="30.6640625" style="39" customWidth="1"/>
    <col min="4" max="4" width="19.33203125" style="39" customWidth="1"/>
    <col min="5" max="5" width="9" style="39" customWidth="1"/>
    <col min="6" max="16384" width="8.88671875" style="39"/>
  </cols>
  <sheetData>
    <row r="2" spans="2:8" x14ac:dyDescent="0.3">
      <c r="B2" s="124" t="s">
        <v>154</v>
      </c>
      <c r="C2" s="125"/>
      <c r="D2" s="125"/>
      <c r="E2" s="125"/>
      <c r="F2" s="125"/>
      <c r="G2" s="125"/>
      <c r="H2" s="126"/>
    </row>
    <row r="3" spans="2:8" ht="91.2" customHeight="1" x14ac:dyDescent="0.3">
      <c r="B3" s="40" t="s">
        <v>158</v>
      </c>
      <c r="C3" s="53" t="s">
        <v>137</v>
      </c>
      <c r="D3" s="40" t="s">
        <v>153</v>
      </c>
      <c r="E3" s="118" t="s">
        <v>9</v>
      </c>
      <c r="F3" s="119"/>
      <c r="G3" s="119"/>
      <c r="H3" s="120"/>
    </row>
    <row r="4" spans="2:8" x14ac:dyDescent="0.3">
      <c r="B4" s="121" t="s">
        <v>10</v>
      </c>
      <c r="C4" s="122"/>
      <c r="D4" s="122"/>
      <c r="E4" s="122"/>
      <c r="F4" s="122"/>
      <c r="G4" s="122"/>
      <c r="H4" s="122"/>
    </row>
    <row r="5" spans="2:8" x14ac:dyDescent="0.3">
      <c r="B5" s="115" t="s">
        <v>154</v>
      </c>
      <c r="C5" s="121" t="s">
        <v>11</v>
      </c>
      <c r="D5" s="123"/>
      <c r="E5" s="121" t="s">
        <v>12</v>
      </c>
      <c r="F5" s="122"/>
      <c r="G5" s="122"/>
      <c r="H5" s="123"/>
    </row>
    <row r="6" spans="2:8" x14ac:dyDescent="0.3">
      <c r="B6" s="116"/>
      <c r="C6" s="41" t="s">
        <v>294</v>
      </c>
      <c r="D6" s="53" t="s">
        <v>9</v>
      </c>
      <c r="E6" s="118"/>
      <c r="F6" s="119"/>
      <c r="G6" s="119"/>
      <c r="H6" s="120"/>
    </row>
    <row r="7" spans="2:8" x14ac:dyDescent="0.3">
      <c r="B7" s="116"/>
      <c r="C7" s="41" t="s">
        <v>13</v>
      </c>
      <c r="D7" s="53" t="s">
        <v>9</v>
      </c>
      <c r="E7" s="118"/>
      <c r="F7" s="119"/>
      <c r="G7" s="119"/>
      <c r="H7" s="120"/>
    </row>
    <row r="8" spans="2:8" x14ac:dyDescent="0.3">
      <c r="B8" s="116"/>
      <c r="C8" s="41" t="s">
        <v>14</v>
      </c>
      <c r="D8" s="53" t="s">
        <v>9</v>
      </c>
      <c r="E8" s="118"/>
      <c r="F8" s="119"/>
      <c r="G8" s="119"/>
      <c r="H8" s="120"/>
    </row>
    <row r="9" spans="2:8" x14ac:dyDescent="0.3">
      <c r="B9" s="117"/>
      <c r="C9" s="41" t="s">
        <v>15</v>
      </c>
      <c r="D9" s="53" t="s">
        <v>9</v>
      </c>
      <c r="E9" s="118"/>
      <c r="F9" s="119"/>
      <c r="G9" s="119"/>
      <c r="H9" s="120"/>
    </row>
    <row r="10" spans="2:8" x14ac:dyDescent="0.3">
      <c r="B10" s="42" t="s">
        <v>16</v>
      </c>
      <c r="C10" s="43"/>
      <c r="D10" s="43"/>
      <c r="E10" s="43"/>
      <c r="F10" s="43"/>
      <c r="G10" s="43"/>
      <c r="H10" s="43"/>
    </row>
    <row r="12" spans="2:8" x14ac:dyDescent="0.3">
      <c r="B12" s="124" t="s">
        <v>167</v>
      </c>
      <c r="C12" s="125"/>
      <c r="D12" s="125"/>
      <c r="E12" s="125"/>
      <c r="F12" s="125"/>
      <c r="G12" s="125"/>
      <c r="H12" s="126"/>
    </row>
    <row r="13" spans="2:8" ht="15.6" x14ac:dyDescent="0.3">
      <c r="B13" s="112" t="s">
        <v>17</v>
      </c>
      <c r="C13" s="4" t="s">
        <v>18</v>
      </c>
      <c r="D13" s="52" t="s">
        <v>157</v>
      </c>
      <c r="E13" s="52" t="s">
        <v>155</v>
      </c>
      <c r="F13" s="52" t="s">
        <v>0</v>
      </c>
      <c r="G13" s="52" t="s">
        <v>1</v>
      </c>
      <c r="H13" s="52" t="s">
        <v>156</v>
      </c>
    </row>
    <row r="14" spans="2:8" x14ac:dyDescent="0.3">
      <c r="B14" s="113"/>
      <c r="C14" s="44" t="s">
        <v>19</v>
      </c>
      <c r="D14" s="45"/>
      <c r="E14" s="46"/>
      <c r="F14" s="46"/>
      <c r="G14" s="46"/>
      <c r="H14" s="12"/>
    </row>
    <row r="15" spans="2:8" x14ac:dyDescent="0.3">
      <c r="B15" s="113"/>
      <c r="C15" s="44" t="s">
        <v>20</v>
      </c>
      <c r="D15" s="46"/>
      <c r="E15" s="46"/>
      <c r="F15" s="46"/>
      <c r="G15" s="46"/>
      <c r="H15" s="12"/>
    </row>
    <row r="16" spans="2:8" x14ac:dyDescent="0.3">
      <c r="B16" s="114"/>
      <c r="C16" s="44" t="s">
        <v>21</v>
      </c>
      <c r="D16" s="46"/>
      <c r="E16" s="46"/>
      <c r="F16" s="46"/>
      <c r="G16" s="46"/>
      <c r="H16" s="12"/>
    </row>
    <row r="17" spans="2:2" x14ac:dyDescent="0.3">
      <c r="B17" s="47" t="s">
        <v>22</v>
      </c>
    </row>
  </sheetData>
  <mergeCells count="12">
    <mergeCell ref="E3:H3"/>
    <mergeCell ref="B2:H2"/>
    <mergeCell ref="B4:H4"/>
    <mergeCell ref="C5:D5"/>
    <mergeCell ref="B5:B9"/>
    <mergeCell ref="E9:H9"/>
    <mergeCell ref="E6:H6"/>
    <mergeCell ref="E7:H7"/>
    <mergeCell ref="E8:H8"/>
    <mergeCell ref="E5:H5"/>
    <mergeCell ref="B12:H12"/>
    <mergeCell ref="B13:B16"/>
  </mergeCells>
  <dataValidations count="3">
    <dataValidation type="list" allowBlank="1" showInputMessage="1" showErrorMessage="1" sqref="C3" xr:uid="{EB903C5E-FF78-456B-A54E-9665220D9668}">
      <formula1>"Lütfen Seçiniz, Evet, Hayır"</formula1>
    </dataValidation>
    <dataValidation type="list" allowBlank="1" showInputMessage="1" showErrorMessage="1" sqref="D6:D9" xr:uid="{1871D884-B5B0-49FD-8DDF-74129137A0CA}">
      <formula1>"Lütfen seçiniz, Evet, Hayır"</formula1>
    </dataValidation>
    <dataValidation type="list" allowBlank="1" showInputMessage="1" showErrorMessage="1" sqref="E3:H3" xr:uid="{B98F3AB5-C356-4FFE-AB92-4924199D1C11}">
      <formula1>"Lütfen seçiniz, Tesise ait, Başka tesis ile paylaşımlı, Ortak Arıtma (OSB vb.)"</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6B661-379E-4BB2-A24A-3667E4ABA95C}">
  <dimension ref="A1:C97"/>
  <sheetViews>
    <sheetView workbookViewId="0"/>
  </sheetViews>
  <sheetFormatPr defaultRowHeight="14.4" x14ac:dyDescent="0.3"/>
  <cols>
    <col min="1" max="1" width="71.109375" style="133" customWidth="1"/>
    <col min="2" max="2" width="8.88671875" style="133"/>
    <col min="3" max="3" width="105.6640625" style="133" customWidth="1"/>
    <col min="4" max="4" width="1" style="133" customWidth="1"/>
    <col min="5" max="16384" width="8.88671875" style="133"/>
  </cols>
  <sheetData>
    <row r="1" spans="1:3" x14ac:dyDescent="0.3">
      <c r="A1" s="132" t="s">
        <v>176</v>
      </c>
      <c r="C1" s="133" t="s">
        <v>177</v>
      </c>
    </row>
    <row r="2" spans="1:3" x14ac:dyDescent="0.3">
      <c r="A2" s="134" t="s">
        <v>178</v>
      </c>
      <c r="C2" s="135" t="s">
        <v>179</v>
      </c>
    </row>
    <row r="3" spans="1:3" x14ac:dyDescent="0.3">
      <c r="A3" s="134" t="s">
        <v>180</v>
      </c>
      <c r="C3" s="135" t="s">
        <v>181</v>
      </c>
    </row>
    <row r="4" spans="1:3" ht="28.8" x14ac:dyDescent="0.3">
      <c r="A4" s="134" t="s">
        <v>151</v>
      </c>
      <c r="C4" s="135" t="s">
        <v>182</v>
      </c>
    </row>
    <row r="5" spans="1:3" ht="28.8" x14ac:dyDescent="0.3">
      <c r="A5" s="134" t="s">
        <v>183</v>
      </c>
      <c r="C5" s="135" t="s">
        <v>184</v>
      </c>
    </row>
    <row r="6" spans="1:3" x14ac:dyDescent="0.3">
      <c r="A6" s="134" t="s">
        <v>149</v>
      </c>
      <c r="C6" s="135" t="s">
        <v>185</v>
      </c>
    </row>
    <row r="7" spans="1:3" x14ac:dyDescent="0.3">
      <c r="A7" s="134" t="s">
        <v>186</v>
      </c>
      <c r="C7" s="135" t="s">
        <v>187</v>
      </c>
    </row>
    <row r="8" spans="1:3" x14ac:dyDescent="0.3">
      <c r="A8" s="134" t="s">
        <v>148</v>
      </c>
      <c r="C8" s="135" t="s">
        <v>188</v>
      </c>
    </row>
    <row r="9" spans="1:3" x14ac:dyDescent="0.3">
      <c r="A9" s="134" t="s">
        <v>147</v>
      </c>
      <c r="C9" s="135" t="s">
        <v>189</v>
      </c>
    </row>
    <row r="10" spans="1:3" x14ac:dyDescent="0.3">
      <c r="A10" s="134" t="s">
        <v>190</v>
      </c>
      <c r="C10" s="135" t="s">
        <v>191</v>
      </c>
    </row>
    <row r="11" spans="1:3" x14ac:dyDescent="0.3">
      <c r="A11" s="134" t="s">
        <v>192</v>
      </c>
      <c r="C11" s="135" t="s">
        <v>193</v>
      </c>
    </row>
    <row r="12" spans="1:3" x14ac:dyDescent="0.3">
      <c r="A12" s="134" t="s">
        <v>146</v>
      </c>
      <c r="C12" s="135" t="s">
        <v>194</v>
      </c>
    </row>
    <row r="13" spans="1:3" ht="28.8" x14ac:dyDescent="0.3">
      <c r="A13" s="134" t="s">
        <v>195</v>
      </c>
      <c r="C13" s="135" t="s">
        <v>196</v>
      </c>
    </row>
    <row r="14" spans="1:3" ht="43.2" x14ac:dyDescent="0.3">
      <c r="A14" s="134" t="s">
        <v>197</v>
      </c>
      <c r="C14" s="135" t="s">
        <v>198</v>
      </c>
    </row>
    <row r="15" spans="1:3" ht="28.8" x14ac:dyDescent="0.3">
      <c r="A15" s="134" t="s">
        <v>199</v>
      </c>
      <c r="C15" s="135" t="s">
        <v>200</v>
      </c>
    </row>
    <row r="16" spans="1:3" ht="28.8" x14ac:dyDescent="0.3">
      <c r="A16" s="134" t="s">
        <v>201</v>
      </c>
      <c r="C16" s="135" t="s">
        <v>202</v>
      </c>
    </row>
    <row r="17" spans="1:3" ht="28.8" x14ac:dyDescent="0.3">
      <c r="A17" s="134" t="s">
        <v>203</v>
      </c>
      <c r="C17" s="135" t="s">
        <v>204</v>
      </c>
    </row>
    <row r="18" spans="1:3" ht="28.8" x14ac:dyDescent="0.3">
      <c r="A18" s="134" t="s">
        <v>205</v>
      </c>
      <c r="C18" s="135" t="s">
        <v>206</v>
      </c>
    </row>
    <row r="19" spans="1:3" ht="28.8" x14ac:dyDescent="0.3">
      <c r="A19" s="134" t="s">
        <v>207</v>
      </c>
      <c r="C19" s="135" t="s">
        <v>208</v>
      </c>
    </row>
    <row r="20" spans="1:3" x14ac:dyDescent="0.3">
      <c r="A20" s="134" t="s">
        <v>209</v>
      </c>
      <c r="C20" s="135" t="s">
        <v>208</v>
      </c>
    </row>
    <row r="21" spans="1:3" x14ac:dyDescent="0.3">
      <c r="A21" s="134" t="s">
        <v>210</v>
      </c>
      <c r="C21" s="135" t="s">
        <v>211</v>
      </c>
    </row>
    <row r="22" spans="1:3" ht="43.2" x14ac:dyDescent="0.3">
      <c r="A22" s="134" t="s">
        <v>212</v>
      </c>
      <c r="C22" s="135" t="s">
        <v>213</v>
      </c>
    </row>
    <row r="23" spans="1:3" ht="43.2" x14ac:dyDescent="0.3">
      <c r="A23" s="134" t="s">
        <v>214</v>
      </c>
      <c r="C23" s="135" t="s">
        <v>215</v>
      </c>
    </row>
    <row r="24" spans="1:3" x14ac:dyDescent="0.3">
      <c r="A24" s="134" t="s">
        <v>216</v>
      </c>
      <c r="C24" s="135" t="s">
        <v>217</v>
      </c>
    </row>
    <row r="25" spans="1:3" x14ac:dyDescent="0.3">
      <c r="A25" s="134" t="s">
        <v>218</v>
      </c>
      <c r="C25" s="135" t="s">
        <v>219</v>
      </c>
    </row>
    <row r="26" spans="1:3" ht="28.8" x14ac:dyDescent="0.3">
      <c r="A26" s="134" t="s">
        <v>220</v>
      </c>
      <c r="C26" s="135" t="s">
        <v>221</v>
      </c>
    </row>
    <row r="27" spans="1:3" ht="28.8" x14ac:dyDescent="0.3">
      <c r="A27" s="134" t="s">
        <v>222</v>
      </c>
      <c r="C27" s="135" t="s">
        <v>223</v>
      </c>
    </row>
    <row r="28" spans="1:3" ht="28.8" x14ac:dyDescent="0.3">
      <c r="A28" s="134" t="s">
        <v>224</v>
      </c>
      <c r="C28" s="135" t="s">
        <v>225</v>
      </c>
    </row>
    <row r="29" spans="1:3" x14ac:dyDescent="0.3">
      <c r="A29" s="136"/>
      <c r="C29" s="135" t="s">
        <v>226</v>
      </c>
    </row>
    <row r="30" spans="1:3" x14ac:dyDescent="0.3">
      <c r="A30" s="137"/>
      <c r="C30" s="135" t="s">
        <v>227</v>
      </c>
    </row>
    <row r="31" spans="1:3" x14ac:dyDescent="0.3">
      <c r="C31" s="135" t="s">
        <v>228</v>
      </c>
    </row>
    <row r="32" spans="1:3" x14ac:dyDescent="0.3">
      <c r="C32" s="135" t="s">
        <v>229</v>
      </c>
    </row>
    <row r="33" spans="3:3" x14ac:dyDescent="0.3">
      <c r="C33" s="135" t="s">
        <v>230</v>
      </c>
    </row>
    <row r="34" spans="3:3" x14ac:dyDescent="0.3">
      <c r="C34" s="135" t="s">
        <v>231</v>
      </c>
    </row>
    <row r="35" spans="3:3" x14ac:dyDescent="0.3">
      <c r="C35" s="135" t="s">
        <v>232</v>
      </c>
    </row>
    <row r="36" spans="3:3" x14ac:dyDescent="0.3">
      <c r="C36" s="135" t="s">
        <v>233</v>
      </c>
    </row>
    <row r="37" spans="3:3" x14ac:dyDescent="0.3">
      <c r="C37" s="135" t="s">
        <v>234</v>
      </c>
    </row>
    <row r="38" spans="3:3" x14ac:dyDescent="0.3">
      <c r="C38" s="135" t="s">
        <v>235</v>
      </c>
    </row>
    <row r="39" spans="3:3" x14ac:dyDescent="0.3">
      <c r="C39" s="135" t="s">
        <v>236</v>
      </c>
    </row>
    <row r="40" spans="3:3" x14ac:dyDescent="0.3">
      <c r="C40" s="135" t="s">
        <v>237</v>
      </c>
    </row>
    <row r="41" spans="3:3" x14ac:dyDescent="0.3">
      <c r="C41" s="135" t="s">
        <v>238</v>
      </c>
    </row>
    <row r="42" spans="3:3" x14ac:dyDescent="0.3">
      <c r="C42" s="135" t="s">
        <v>239</v>
      </c>
    </row>
    <row r="43" spans="3:3" x14ac:dyDescent="0.3">
      <c r="C43" s="135" t="s">
        <v>240</v>
      </c>
    </row>
    <row r="44" spans="3:3" x14ac:dyDescent="0.3">
      <c r="C44" s="135" t="s">
        <v>241</v>
      </c>
    </row>
    <row r="45" spans="3:3" x14ac:dyDescent="0.3">
      <c r="C45" s="135" t="s">
        <v>242</v>
      </c>
    </row>
    <row r="46" spans="3:3" x14ac:dyDescent="0.3">
      <c r="C46" s="135" t="s">
        <v>243</v>
      </c>
    </row>
    <row r="47" spans="3:3" x14ac:dyDescent="0.3">
      <c r="C47" s="135" t="s">
        <v>244</v>
      </c>
    </row>
    <row r="48" spans="3:3" x14ac:dyDescent="0.3">
      <c r="C48" s="135" t="s">
        <v>245</v>
      </c>
    </row>
    <row r="49" spans="3:3" x14ac:dyDescent="0.3">
      <c r="C49" s="135" t="s">
        <v>246</v>
      </c>
    </row>
    <row r="50" spans="3:3" x14ac:dyDescent="0.3">
      <c r="C50" s="135" t="s">
        <v>247</v>
      </c>
    </row>
    <row r="51" spans="3:3" x14ac:dyDescent="0.3">
      <c r="C51" s="135" t="s">
        <v>248</v>
      </c>
    </row>
    <row r="52" spans="3:3" x14ac:dyDescent="0.3">
      <c r="C52" s="135" t="s">
        <v>249</v>
      </c>
    </row>
    <row r="53" spans="3:3" x14ac:dyDescent="0.3">
      <c r="C53" s="135" t="s">
        <v>250</v>
      </c>
    </row>
    <row r="54" spans="3:3" x14ac:dyDescent="0.3">
      <c r="C54" s="135" t="s">
        <v>251</v>
      </c>
    </row>
    <row r="55" spans="3:3" x14ac:dyDescent="0.3">
      <c r="C55" s="135" t="s">
        <v>252</v>
      </c>
    </row>
    <row r="56" spans="3:3" x14ac:dyDescent="0.3">
      <c r="C56" s="135" t="s">
        <v>253</v>
      </c>
    </row>
    <row r="57" spans="3:3" x14ac:dyDescent="0.3">
      <c r="C57" s="135" t="s">
        <v>254</v>
      </c>
    </row>
    <row r="58" spans="3:3" x14ac:dyDescent="0.3">
      <c r="C58" s="135" t="s">
        <v>254</v>
      </c>
    </row>
    <row r="59" spans="3:3" x14ac:dyDescent="0.3">
      <c r="C59" s="135" t="s">
        <v>255</v>
      </c>
    </row>
    <row r="60" spans="3:3" x14ac:dyDescent="0.3">
      <c r="C60" s="135" t="s">
        <v>256</v>
      </c>
    </row>
    <row r="61" spans="3:3" x14ac:dyDescent="0.3">
      <c r="C61" s="135" t="s">
        <v>256</v>
      </c>
    </row>
    <row r="62" spans="3:3" x14ac:dyDescent="0.3">
      <c r="C62" s="135" t="s">
        <v>257</v>
      </c>
    </row>
    <row r="63" spans="3:3" x14ac:dyDescent="0.3">
      <c r="C63" s="135" t="s">
        <v>258</v>
      </c>
    </row>
    <row r="64" spans="3:3" x14ac:dyDescent="0.3">
      <c r="C64" s="135" t="s">
        <v>259</v>
      </c>
    </row>
    <row r="65" spans="3:3" x14ac:dyDescent="0.3">
      <c r="C65" s="135" t="s">
        <v>260</v>
      </c>
    </row>
    <row r="66" spans="3:3" x14ac:dyDescent="0.3">
      <c r="C66" s="135" t="s">
        <v>261</v>
      </c>
    </row>
    <row r="67" spans="3:3" x14ac:dyDescent="0.3">
      <c r="C67" s="135" t="s">
        <v>262</v>
      </c>
    </row>
    <row r="68" spans="3:3" x14ac:dyDescent="0.3">
      <c r="C68" s="135" t="s">
        <v>263</v>
      </c>
    </row>
    <row r="69" spans="3:3" x14ac:dyDescent="0.3">
      <c r="C69" s="135" t="s">
        <v>264</v>
      </c>
    </row>
    <row r="70" spans="3:3" x14ac:dyDescent="0.3">
      <c r="C70" s="135" t="s">
        <v>265</v>
      </c>
    </row>
    <row r="71" spans="3:3" x14ac:dyDescent="0.3">
      <c r="C71" s="135" t="s">
        <v>266</v>
      </c>
    </row>
    <row r="72" spans="3:3" x14ac:dyDescent="0.3">
      <c r="C72" s="135" t="s">
        <v>267</v>
      </c>
    </row>
    <row r="73" spans="3:3" x14ac:dyDescent="0.3">
      <c r="C73" s="135" t="s">
        <v>268</v>
      </c>
    </row>
    <row r="74" spans="3:3" x14ac:dyDescent="0.3">
      <c r="C74" s="135" t="s">
        <v>269</v>
      </c>
    </row>
    <row r="75" spans="3:3" x14ac:dyDescent="0.3">
      <c r="C75" s="135" t="s">
        <v>270</v>
      </c>
    </row>
    <row r="76" spans="3:3" x14ac:dyDescent="0.3">
      <c r="C76" s="135" t="s">
        <v>271</v>
      </c>
    </row>
    <row r="77" spans="3:3" x14ac:dyDescent="0.3">
      <c r="C77" s="135" t="s">
        <v>272</v>
      </c>
    </row>
    <row r="78" spans="3:3" x14ac:dyDescent="0.3">
      <c r="C78" s="135" t="s">
        <v>273</v>
      </c>
    </row>
    <row r="79" spans="3:3" x14ac:dyDescent="0.3">
      <c r="C79" s="135" t="s">
        <v>274</v>
      </c>
    </row>
    <row r="80" spans="3:3" x14ac:dyDescent="0.3">
      <c r="C80" s="135" t="s">
        <v>275</v>
      </c>
    </row>
    <row r="81" spans="3:3" x14ac:dyDescent="0.3">
      <c r="C81" s="135" t="s">
        <v>276</v>
      </c>
    </row>
    <row r="82" spans="3:3" x14ac:dyDescent="0.3">
      <c r="C82" s="135" t="s">
        <v>277</v>
      </c>
    </row>
    <row r="83" spans="3:3" x14ac:dyDescent="0.3">
      <c r="C83" s="135" t="s">
        <v>278</v>
      </c>
    </row>
    <row r="84" spans="3:3" x14ac:dyDescent="0.3">
      <c r="C84" s="135" t="s">
        <v>279</v>
      </c>
    </row>
    <row r="85" spans="3:3" x14ac:dyDescent="0.3">
      <c r="C85" s="135" t="s">
        <v>280</v>
      </c>
    </row>
    <row r="86" spans="3:3" x14ac:dyDescent="0.3">
      <c r="C86" s="135" t="s">
        <v>281</v>
      </c>
    </row>
    <row r="87" spans="3:3" x14ac:dyDescent="0.3">
      <c r="C87" s="135" t="s">
        <v>282</v>
      </c>
    </row>
    <row r="88" spans="3:3" x14ac:dyDescent="0.3">
      <c r="C88" s="135" t="s">
        <v>283</v>
      </c>
    </row>
    <row r="89" spans="3:3" x14ac:dyDescent="0.3">
      <c r="C89" s="135" t="s">
        <v>284</v>
      </c>
    </row>
    <row r="90" spans="3:3" x14ac:dyDescent="0.3">
      <c r="C90" s="135" t="s">
        <v>285</v>
      </c>
    </row>
    <row r="91" spans="3:3" x14ac:dyDescent="0.3">
      <c r="C91" s="135" t="s">
        <v>286</v>
      </c>
    </row>
    <row r="92" spans="3:3" x14ac:dyDescent="0.3">
      <c r="C92" s="135" t="s">
        <v>287</v>
      </c>
    </row>
    <row r="93" spans="3:3" x14ac:dyDescent="0.3">
      <c r="C93" s="135" t="s">
        <v>288</v>
      </c>
    </row>
    <row r="94" spans="3:3" x14ac:dyDescent="0.3">
      <c r="C94" s="135" t="s">
        <v>289</v>
      </c>
    </row>
    <row r="95" spans="3:3" x14ac:dyDescent="0.3">
      <c r="C95" s="135" t="s">
        <v>290</v>
      </c>
    </row>
    <row r="96" spans="3:3" x14ac:dyDescent="0.3">
      <c r="C96" s="135" t="s">
        <v>291</v>
      </c>
    </row>
    <row r="97" spans="3:3" x14ac:dyDescent="0.3">
      <c r="C97" s="135" t="s">
        <v>292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2c8abde5-cc7d-4b8c-a0ee-f2879a6e70da" origin="userSelected"/>
</file>

<file path=customXml/itemProps1.xml><?xml version="1.0" encoding="utf-8"?>
<ds:datastoreItem xmlns:ds="http://schemas.openxmlformats.org/officeDocument/2006/customXml" ds:itemID="{CB05C431-326E-47F0-B982-6A6FABAFEC0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Giriş</vt:lpstr>
      <vt:lpstr>Genel Bilgi</vt:lpstr>
      <vt:lpstr>Atık Sonu Bilgileri</vt:lpstr>
      <vt:lpstr>Toplam Ayırma ve İşleme</vt:lpstr>
      <vt:lpstr>Emisyonlar</vt:lpstr>
      <vt:lpstr>List</vt:lpstr>
      <vt:lpstr>AtikKoduList</vt:lpstr>
      <vt:lpstr>RDList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ÜY</dc:creator>
  <cp:lastModifiedBy>Oguzhan AKINC (Interaktif Cevre)</cp:lastModifiedBy>
  <cp:lastPrinted>2023-06-23T15:02:03Z</cp:lastPrinted>
  <dcterms:created xsi:type="dcterms:W3CDTF">2023-06-13T07:33:07Z</dcterms:created>
  <dcterms:modified xsi:type="dcterms:W3CDTF">2023-08-24T03:02:19Z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docIndexRef">
    <vt:lpwstr>5305410f-a864-4223-afc6-d8bed1161985</vt:lpwstr>
  </property>
  <property fmtid="{D5CDD505-2E9C-101B-9397-08002B2CF9AE}" pid="4" name="bjDocumentSecurityLabel">
    <vt:lpwstr>This item has no classification</vt:lpwstr>
  </property>
  <property fmtid="{D5CDD505-2E9C-101B-9397-08002B2CF9AE}" pid="5" name="bjSaver">
    <vt:lpwstr>2OfCAGK/vwzzxRAdG52/omoCvI2cNJJ+</vt:lpwstr>
  </property>
  <property fmtid="{D5CDD505-2E9C-101B-9397-08002B2CF9AE}" pid="6" name="bjClsUserRVM">
    <vt:lpwstr>[]</vt:lpwstr>
  </property>
</Properties>
</file>